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bersosd\AppData\Local\Temp\wz6ee2\"/>
    </mc:Choice>
  </mc:AlternateContent>
  <xr:revisionPtr revIDLastSave="0" documentId="13_ncr:1_{93DBB91F-54F1-42DF-ADAC-2E16BAFE41A7}" xr6:coauthVersionLast="44" xr6:coauthVersionMax="44" xr10:uidLastSave="{00000000-0000-0000-0000-000000000000}"/>
  <bookViews>
    <workbookView xWindow="-110" yWindow="-110" windowWidth="19420" windowHeight="10420" tabRatio="875" xr2:uid="{00000000-000D-0000-FFFF-FFFF00000000}"/>
  </bookViews>
  <sheets>
    <sheet name="Preface" sheetId="9" r:id="rId1"/>
    <sheet name="Version" sheetId="43" r:id="rId2"/>
    <sheet name="Overview" sheetId="8" r:id="rId3"/>
    <sheet name="AT" sheetId="11" r:id="rId4"/>
    <sheet name="AU" sheetId="12" r:id="rId5"/>
    <sheet name="BE" sheetId="13" r:id="rId6"/>
    <sheet name="BG" sheetId="29" r:id="rId7"/>
    <sheet name="CA" sheetId="14" r:id="rId8"/>
    <sheet name="CH" sheetId="15" r:id="rId9"/>
    <sheet name="CY" sheetId="30" r:id="rId10"/>
    <sheet name="DE" sheetId="16" r:id="rId11"/>
    <sheet name="EE" sheetId="31" r:id="rId12"/>
    <sheet name="ES" sheetId="32" r:id="rId13"/>
    <sheet name="FI" sheetId="33" r:id="rId14"/>
    <sheet name="FR" sheetId="17" r:id="rId15"/>
    <sheet name="GB" sheetId="26" r:id="rId16"/>
    <sheet name="GR" sheetId="34" r:id="rId17"/>
    <sheet name="HK" sheetId="18" r:id="rId18"/>
    <sheet name="HR" sheetId="35" r:id="rId19"/>
    <sheet name="IE" sheetId="36" r:id="rId20"/>
    <sheet name="IT" sheetId="19" r:id="rId21"/>
    <sheet name="JP" sheetId="20" r:id="rId22"/>
    <sheet name="LU" sheetId="21" r:id="rId23"/>
    <sheet name="LV" sheetId="37" r:id="rId24"/>
    <sheet name="NL" sheetId="22" r:id="rId25"/>
    <sheet name="NO" sheetId="23" r:id="rId26"/>
    <sheet name="PL" sheetId="38" r:id="rId27"/>
    <sheet name="PT" sheetId="39" r:id="rId28"/>
    <sheet name="RO" sheetId="40" r:id="rId29"/>
    <sheet name="SE" sheetId="24" r:id="rId30"/>
    <sheet name="SG" sheetId="25" r:id="rId31"/>
    <sheet name="SI" sheetId="41" r:id="rId32"/>
    <sheet name="SK" sheetId="42" r:id="rId33"/>
    <sheet name="US" sheetId="27" r:id="rId34"/>
    <sheet name="Samples" sheetId="28" r:id="rId35"/>
  </sheets>
  <definedNames>
    <definedName name="_xlnm.Print_Titles" localSheetId="2">Overview!$A:$D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<sst xmlns="http://schemas.openxmlformats.org/spreadsheetml/2006/main" count="4304" uniqueCount="386">
  <si>
    <t>2</t>
  </si>
  <si>
    <t>&lt;Dbtr&gt;</t>
  </si>
  <si>
    <t>3</t>
  </si>
  <si>
    <t>&lt;Nm&gt;</t>
  </si>
  <si>
    <t>&lt;PstlAdr&gt;</t>
  </si>
  <si>
    <t>4</t>
  </si>
  <si>
    <t>&lt;Dept&gt;</t>
  </si>
  <si>
    <t>&lt;SubDept&gt;</t>
  </si>
  <si>
    <t>&lt;StrtNm&gt;</t>
  </si>
  <si>
    <t>&lt;BldgNb&gt;</t>
  </si>
  <si>
    <t>&lt;BldgNm&gt;</t>
  </si>
  <si>
    <t>&lt;Flr&gt;</t>
  </si>
  <si>
    <t>&lt;PstBx&gt;</t>
  </si>
  <si>
    <t>&lt;Room&gt;</t>
  </si>
  <si>
    <t>&lt;PstCd&gt;</t>
  </si>
  <si>
    <t>&lt;TwnNm&gt;</t>
  </si>
  <si>
    <t>&lt;TwnLctnNm&gt;</t>
  </si>
  <si>
    <t>&lt;DstrctNm&gt;</t>
  </si>
  <si>
    <t>&lt;CtrySubDvsn&gt;</t>
  </si>
  <si>
    <t>&lt;Ctry&gt;</t>
  </si>
  <si>
    <t>Name</t>
  </si>
  <si>
    <t>Level</t>
  </si>
  <si>
    <t>Element description</t>
  </si>
  <si>
    <t>ISO20022 tag</t>
  </si>
  <si>
    <t>Debtor</t>
  </si>
  <si>
    <t>Sub Department</t>
  </si>
  <si>
    <t>Building Number</t>
  </si>
  <si>
    <t>Department</t>
  </si>
  <si>
    <t>Building Name</t>
  </si>
  <si>
    <t>Floor</t>
  </si>
  <si>
    <t>Post Box</t>
  </si>
  <si>
    <t>Room</t>
  </si>
  <si>
    <t>Post Code</t>
  </si>
  <si>
    <t>Town Location Name</t>
  </si>
  <si>
    <t>District Name</t>
  </si>
  <si>
    <t>Country</t>
  </si>
  <si>
    <t>Postal Address</t>
    <phoneticPr fontId="24"/>
  </si>
  <si>
    <t>Country Sub Division</t>
    <phoneticPr fontId="24"/>
  </si>
  <si>
    <t>Town Name</t>
    <phoneticPr fontId="24"/>
  </si>
  <si>
    <t>Street Name</t>
    <phoneticPr fontId="24"/>
  </si>
  <si>
    <t>Community input</t>
  </si>
  <si>
    <t>M</t>
  </si>
  <si>
    <t>O</t>
  </si>
  <si>
    <t>N</t>
  </si>
  <si>
    <t>C</t>
  </si>
  <si>
    <t>E</t>
  </si>
  <si>
    <t>Legend</t>
  </si>
  <si>
    <r>
      <rPr>
        <b/>
        <sz val="14"/>
        <color theme="1"/>
        <rFont val="Calibri"/>
        <family val="2"/>
      </rPr>
      <t>Stucture customer address elements</t>
    </r>
    <r>
      <rPr>
        <sz val="14"/>
        <color theme="1"/>
        <rFont val="Calibri"/>
        <family val="2"/>
      </rPr>
      <t xml:space="preserve"> - recommended ISO20022 element usage for local addresses (by country)</t>
    </r>
  </si>
  <si>
    <t>1 - yes / mandatory by scheme</t>
  </si>
  <si>
    <t>2 - yes / expected by local market practice</t>
  </si>
  <si>
    <t>4 - conditional (-&gt; comment)</t>
  </si>
  <si>
    <t>5 - no (element should not be used)</t>
  </si>
  <si>
    <t>Preface</t>
  </si>
  <si>
    <r>
      <t xml:space="preserve">Note: This is a living document that contains the most current information at hand from both the PMPG and SWIFT - It will be updated periodically  (please continue to check the PMPG documentation centre, </t>
    </r>
    <r>
      <rPr>
        <b/>
        <sz val="11"/>
        <color rgb="FF0070C0"/>
        <rFont val="Calibri"/>
        <family val="2"/>
      </rPr>
      <t>https://www.swift.com/about-us/community/swift-advisory-groups/payments-market-practice-group/document-centre/document-centre,</t>
    </r>
    <r>
      <rPr>
        <b/>
        <sz val="11"/>
        <color rgb="FF000000"/>
        <rFont val="Calibri"/>
        <family val="2"/>
      </rPr>
      <t xml:space="preserve"> for updates) </t>
    </r>
  </si>
  <si>
    <t>ISO code</t>
  </si>
  <si>
    <t>Country name</t>
  </si>
  <si>
    <t>AT</t>
  </si>
  <si>
    <t>Austria</t>
  </si>
  <si>
    <t>Summary</t>
  </si>
  <si>
    <t>Definition</t>
  </si>
  <si>
    <t>Universal Post Union (UPU) element description</t>
  </si>
  <si>
    <t>Recommended usage for payments address?</t>
  </si>
  <si>
    <t>Comment / Umsatz-DB Umsatzfeld / mapping comment</t>
  </si>
  <si>
    <t>Name by which a party is known and which is usually used to identify that party.</t>
  </si>
  <si>
    <t>Adressee</t>
  </si>
  <si>
    <t>Postal Address</t>
  </si>
  <si>
    <t>Information that locates and identifies a specific address, as defined by postal services.</t>
  </si>
  <si>
    <t>Identification of a division of a large organisation or building.</t>
  </si>
  <si>
    <t>Identification of a sub-division of a large organisation or building.</t>
  </si>
  <si>
    <t>Street Name</t>
  </si>
  <si>
    <t>Name of a street or thoroughfare.</t>
  </si>
  <si>
    <t>Street</t>
  </si>
  <si>
    <t>Number that identifies the position of a building on a street.</t>
  </si>
  <si>
    <t>No.</t>
  </si>
  <si>
    <t>Name of the building or house.</t>
  </si>
  <si>
    <t>Building name</t>
  </si>
  <si>
    <t>Floor or storey within a building.</t>
  </si>
  <si>
    <t>Numbered box in a post office, assigned to a person or organisation, where letters are kept until called for.</t>
  </si>
  <si>
    <t>P.O. Box Number</t>
  </si>
  <si>
    <t>Apartment No.</t>
  </si>
  <si>
    <t>dentifier consisting of a group of letters and/or numbers that is added to a postal address to assist the sorting of mail.</t>
  </si>
  <si>
    <t>Postcode</t>
  </si>
  <si>
    <t>Town Name</t>
  </si>
  <si>
    <t>Name of a built-up area, with defined boundaries, and a local government.</t>
  </si>
  <si>
    <t>Specific location name within the town.</t>
  </si>
  <si>
    <t>Identifies a subdivision within a country sub-division.</t>
  </si>
  <si>
    <t>Country Sub Division</t>
  </si>
  <si>
    <t>Identifies a subdivision of a country such as state, region, county.</t>
  </si>
  <si>
    <t>Nation with its own government.</t>
  </si>
  <si>
    <t>Possible values:</t>
  </si>
  <si>
    <t>Postal Address</t>
    <phoneticPr fontId="32"/>
  </si>
  <si>
    <t>Street Name</t>
    <phoneticPr fontId="32"/>
  </si>
  <si>
    <t>Town Name</t>
    <phoneticPr fontId="32"/>
  </si>
  <si>
    <t xml:space="preserve">Town or District </t>
    <phoneticPr fontId="32"/>
  </si>
  <si>
    <t>Country Sub Division</t>
    <phoneticPr fontId="32"/>
  </si>
  <si>
    <t>Country</t>
    <phoneticPr fontId="32"/>
  </si>
  <si>
    <t>AU</t>
  </si>
  <si>
    <t>Australia</t>
  </si>
  <si>
    <t>Comment</t>
  </si>
  <si>
    <t>Mandatory</t>
  </si>
  <si>
    <t>Department  *</t>
  </si>
  <si>
    <t>Rare (depends on whether it is present in the KYC system)</t>
  </si>
  <si>
    <t>Sub Department  *</t>
  </si>
  <si>
    <t>Building name  *</t>
  </si>
  <si>
    <t>Floor  *</t>
  </si>
  <si>
    <t>Mandatory where multiple different entities reside on different floors in the same building</t>
  </si>
  <si>
    <t>Considered non-compliant from a payment perspective based on Australian legislation.</t>
  </si>
  <si>
    <t>Mandatory where the residential address is an apartment.</t>
  </si>
  <si>
    <t>Locality</t>
  </si>
  <si>
    <t>Sub-locality</t>
  </si>
  <si>
    <t>Haven't seen a scenario where this is applicable in Australia.</t>
  </si>
  <si>
    <t>N/A</t>
  </si>
  <si>
    <t>State</t>
  </si>
  <si>
    <t>* Element is not explicitly mentioned in UPU, but could be part of the client address at an bank</t>
  </si>
  <si>
    <t>For non Private individuals</t>
  </si>
  <si>
    <t>Mandatory if Street Name not used</t>
  </si>
  <si>
    <t>Mandatory if Street Name is used</t>
  </si>
  <si>
    <t>Mandatory if Post Box not used</t>
  </si>
  <si>
    <t>Belgium</t>
  </si>
  <si>
    <t>BE</t>
  </si>
  <si>
    <t>Province</t>
  </si>
  <si>
    <t>County</t>
  </si>
  <si>
    <t>Canada</t>
  </si>
  <si>
    <t>CA</t>
  </si>
  <si>
    <t>When a locality name is not unique, the abbreviated name of the canton should be added afterwards</t>
  </si>
  <si>
    <t>Canton</t>
  </si>
  <si>
    <t>Name of Town</t>
  </si>
  <si>
    <t>The postal code has always 4-digits</t>
  </si>
  <si>
    <t>The PO Box should not be used as part of the payment address. Its usage is restricted to mailing only.</t>
  </si>
  <si>
    <t>Mostly available/mandatory. But there are few exceptions in rural areas where no number is available.</t>
  </si>
  <si>
    <t>Switzerland</t>
  </si>
  <si>
    <t>CH</t>
  </si>
  <si>
    <t>No common market practice in DE</t>
  </si>
  <si>
    <t>Bundesland</t>
  </si>
  <si>
    <t>Landkreis, Region</t>
  </si>
  <si>
    <t>Stadtteil, Bezirk</t>
  </si>
  <si>
    <t>Apartment or Room Number</t>
  </si>
  <si>
    <t>Not to be used together with Street Name</t>
  </si>
  <si>
    <t>Exceptions possible (see examples)</t>
  </si>
  <si>
    <t>Germany</t>
  </si>
  <si>
    <t>DE</t>
  </si>
  <si>
    <r>
      <t>Mandatory</t>
    </r>
    <r>
      <rPr>
        <i/>
        <u/>
        <sz val="10"/>
        <rFont val="Calibri"/>
        <family val="2"/>
      </rPr>
      <t xml:space="preserve"> if available</t>
    </r>
  </si>
  <si>
    <t>Locality (only if geographical locality differs from CEDEX delivery office)
==&gt; Refers also to ISO 20022 element "Post Box"</t>
  </si>
  <si>
    <t>Line 5</t>
  </si>
  <si>
    <t>Postcode and CEDEX delivery office  
(= max 38 characters for the line)</t>
  </si>
  <si>
    <t>Line 6</t>
  </si>
  <si>
    <r>
      <rPr>
        <b/>
        <sz val="10"/>
        <rFont val="Calibri"/>
        <family val="2"/>
      </rPr>
      <t>If CORPORATE</t>
    </r>
    <r>
      <rPr>
        <sz val="10"/>
        <rFont val="Calibri"/>
        <family val="2"/>
      </rPr>
      <t xml:space="preserve"> Line3 is used to fill in
</t>
    </r>
    <r>
      <rPr>
        <b/>
        <sz val="10"/>
        <rFont val="Calibri"/>
        <family val="2"/>
      </rPr>
      <t>If INDIVIDUAL</t>
    </r>
    <r>
      <rPr>
        <sz val="10"/>
        <rFont val="Calibri"/>
        <family val="2"/>
      </rPr>
      <t xml:space="preserve"> Line2 is used to fill in. Refers also to ISO 20022 elements "Building Name" and "Floor"</t>
    </r>
  </si>
  <si>
    <t>Additional geographical information
==&gt; Refers also to ISO 20022 elements "Building Name" and "Floor"</t>
  </si>
  <si>
    <t xml:space="preserve"> &amp; Line 2 for Private</t>
  </si>
  <si>
    <t>Line 3 for Corporate</t>
  </si>
  <si>
    <r>
      <rPr>
        <b/>
        <sz val="10"/>
        <rFont val="Calibri"/>
        <family val="2"/>
      </rPr>
      <t>If CORPORATE</t>
    </r>
    <r>
      <rPr>
        <sz val="10"/>
        <rFont val="Calibri"/>
        <family val="2"/>
      </rPr>
      <t xml:space="preserve"> This line contains also the "Town Location Name" information. 
</t>
    </r>
    <r>
      <rPr>
        <b/>
        <sz val="10"/>
        <rFont val="Calibri"/>
        <family val="2"/>
      </rPr>
      <t>If INDIVIDUAL</t>
    </r>
    <r>
      <rPr>
        <sz val="10"/>
        <rFont val="Calibri"/>
        <family val="2"/>
      </rPr>
      <t xml:space="preserve"> may use PO BOX as delivery information</t>
    </r>
  </si>
  <si>
    <t>P.O. Box Number (this line contains also the "Town Location Name" information)</t>
  </si>
  <si>
    <t>This line contains also the "Room" information.</t>
  </si>
  <si>
    <t>Additional geographical information (this line contains also the "Room" information)</t>
  </si>
  <si>
    <t>Line 3</t>
  </si>
  <si>
    <t>When "Building Number" is available, the information is filled in</t>
  </si>
  <si>
    <r>
      <rPr>
        <b/>
        <sz val="10"/>
        <rFont val="Calibri"/>
        <family val="2"/>
      </rPr>
      <t>if INDIVIDUAL</t>
    </r>
    <r>
      <rPr>
        <sz val="10"/>
        <rFont val="Calibri"/>
        <family val="2"/>
      </rPr>
      <t xml:space="preserve"> :  if available Mandatory 
if absent  "Floor" or "Post Box" are filled in</t>
    </r>
  </si>
  <si>
    <t>House number and street name 
(= max 38 characters for the line)</t>
  </si>
  <si>
    <t>Line 4</t>
  </si>
  <si>
    <r>
      <rPr>
        <b/>
        <sz val="10"/>
        <rFont val="Calibri"/>
        <family val="2"/>
      </rPr>
      <t>If CORPORATE</t>
    </r>
    <r>
      <rPr>
        <sz val="10"/>
        <rFont val="Calibri"/>
        <family val="2"/>
      </rPr>
      <t xml:space="preserve"> Optional because not necessary for routing
I</t>
    </r>
    <r>
      <rPr>
        <b/>
        <sz val="10"/>
        <rFont val="Calibri"/>
        <family val="2"/>
      </rPr>
      <t>f INDIVIDUAL</t>
    </r>
    <r>
      <rPr>
        <sz val="10"/>
        <rFont val="Calibri"/>
        <family val="2"/>
      </rPr>
      <t xml:space="preserve"> Not used in French addresses</t>
    </r>
  </si>
  <si>
    <t>Unit, addressee</t>
  </si>
  <si>
    <t>Line 2</t>
  </si>
  <si>
    <t>Mandatory, except if BIC is provided</t>
  </si>
  <si>
    <t xml:space="preserve">Summary </t>
  </si>
  <si>
    <t>France</t>
  </si>
  <si>
    <t>FR</t>
  </si>
  <si>
    <t>HONG KONG</t>
  </si>
  <si>
    <t>For examples, "HONG KONG", "KOWLOON", "NEW TERRITORIES", …</t>
  </si>
  <si>
    <t>Region</t>
  </si>
  <si>
    <t>Town Name should be used instead</t>
  </si>
  <si>
    <t>Village</t>
  </si>
  <si>
    <t>For examples, "WAN CHAI", "CENTRAL", "MONGKOK", "YUEN LONG", …</t>
  </si>
  <si>
    <t>Town or District</t>
  </si>
  <si>
    <t>There are no post codes in HK</t>
  </si>
  <si>
    <t>Box/Flat/Number/Room/Shop/Suite/Unit</t>
  </si>
  <si>
    <t>The Post Office (PO) Box as an address should be avoided except where no alternative exists.</t>
  </si>
  <si>
    <t>Building / Building + Phase</t>
  </si>
  <si>
    <t>Street / Estate / Estate + Street</t>
  </si>
  <si>
    <t>HK</t>
  </si>
  <si>
    <t>Italy</t>
  </si>
  <si>
    <t>IT</t>
  </si>
  <si>
    <t>JP</t>
  </si>
  <si>
    <t>For examples, "TOKYO", …</t>
    <phoneticPr fontId="32"/>
  </si>
  <si>
    <t>Prefectures</t>
    <phoneticPr fontId="32"/>
  </si>
  <si>
    <t>For examples, "CHIYODA", …</t>
    <phoneticPr fontId="32"/>
  </si>
  <si>
    <t>Room</t>
    <phoneticPr fontId="32"/>
  </si>
  <si>
    <t>zones (–chome)/blocks (–ban)/houses (–go)</t>
    <phoneticPr fontId="32"/>
  </si>
  <si>
    <t>JAPAN</t>
    <phoneticPr fontId="32"/>
  </si>
  <si>
    <t>JP</t>
    <phoneticPr fontId="32"/>
  </si>
  <si>
    <t>A simplified format for Large users (i.e. name of the company and postal code only) may be used when the recipient has a dedicated postal code. Example : 
National Health Fund
L-2980 Luxembourg</t>
  </si>
  <si>
    <t xml:space="preserve">For individuals and companies (professionals)  </t>
  </si>
  <si>
    <t>For individuals and companies (professionals). The address includes only the postal code of the post office, thus making it possible to distinguish the postal address from the physical address.</t>
  </si>
  <si>
    <t xml:space="preserve">For individuals and companies (professionals). Street name is in principle mandatory if POBox is not used (unless the recipient is a Large user - see comment below).  </t>
  </si>
  <si>
    <t>For companies (professionals)</t>
  </si>
  <si>
    <t>Luxembourg</t>
  </si>
  <si>
    <t>LU</t>
  </si>
  <si>
    <t>The Netherlands</t>
  </si>
  <si>
    <t>NL</t>
  </si>
  <si>
    <t>Norway</t>
  </si>
  <si>
    <t>NO</t>
  </si>
  <si>
    <t>Large companies may use only post code and city</t>
  </si>
  <si>
    <t xml:space="preserve">Box adress commonly used for companies (se appendix Box adress) </t>
  </si>
  <si>
    <t>the most common is that street is present</t>
  </si>
  <si>
    <t>Sweden</t>
  </si>
  <si>
    <t>SE</t>
  </si>
  <si>
    <t>SINGAPORE</t>
  </si>
  <si>
    <t>Not used in Singapore context</t>
  </si>
  <si>
    <t>City = Singapore. For 50F / TwnNm this has to be filled as the standar mandates usage of Town.</t>
  </si>
  <si>
    <t>City or Town</t>
  </si>
  <si>
    <t>6 digit postal code</t>
  </si>
  <si>
    <t>Other customer info should be included. For example, customer ID.</t>
  </si>
  <si>
    <t>Building Name (sub block) e.g. Suntec Tower 3 or can include Estate name</t>
  </si>
  <si>
    <t>Addressee</t>
  </si>
  <si>
    <t>Singapore</t>
  </si>
  <si>
    <t>SG</t>
  </si>
  <si>
    <t>typically  referred as a county on the UK mainland. Even City’s have a county however these are not often used in a postal address. Often a county is not required by the postal service where a post code is provided.</t>
  </si>
  <si>
    <t xml:space="preserve">address are often allocated to a district council of public amenities, planning applications etc. indicating this is not typically included in a postal address </t>
  </si>
  <si>
    <t>District</t>
  </si>
  <si>
    <t>village or hamlets associated with a Town Name</t>
  </si>
  <si>
    <t>all addresses have a city/town name/village or hamlet name, villages or hamlets often associated with a Town</t>
  </si>
  <si>
    <t>divided into two sections (first section between 1-4 characters the second 3 characters). The first section starts with one or two alpha character (indicating the postal area), followed by 1 or 2 numeric (signifying a district within the area). This is separated by a space whereupon the second section starts with a numeric (denoting a sector whithin the district) followed by two alpha characters (allocated to a street or side of a street)</t>
  </si>
  <si>
    <t>Flat or Appartment No</t>
  </si>
  <si>
    <t>often associated with a Post Office address, but this can also be a residential address. A Post Office Box implies post is collected</t>
  </si>
  <si>
    <t>P.O. Box (Post Office Box)</t>
  </si>
  <si>
    <t>commonly associated with an organisation, but also associated with flats or halls of residence, where a room or door number could also be valid.</t>
  </si>
  <si>
    <t>less common that a Building Number. Building Name and Building Number are not necessarily mutually exclusive (you can have both)</t>
  </si>
  <si>
    <t>not all addresses have a number where a Building Name would be used instead. Building Name and Building Number are not necessarily mutually exclusive (you can have both)</t>
  </si>
  <si>
    <t xml:space="preserve">commonly all addresses have a Street Name, in exceptional cases (such as a rural locations, such as a farm or large premises such as an airport) a postal address may not have Street </t>
  </si>
  <si>
    <t>not associated with an individual</t>
  </si>
  <si>
    <t>Great Britain (UK)</t>
  </si>
  <si>
    <t>GB</t>
  </si>
  <si>
    <t>In Puerto Rico we have URB for urbanizació which sometiems in used in PR. County is normamly not used.</t>
  </si>
  <si>
    <t>Urbanizació or County</t>
  </si>
  <si>
    <t>In the US using Brooklyn or Staten Island instead of New York City is common</t>
  </si>
  <si>
    <t>Borough</t>
  </si>
  <si>
    <t>In postal addresses the town name might not always corresond to the local government entity. (Example: People might use the name of the metropolitan town name instead of the municiplaity that the zip code belongs to.</t>
  </si>
  <si>
    <t>Town</t>
  </si>
  <si>
    <t>Can be 5 or nine digits</t>
  </si>
  <si>
    <t>ZIP Code</t>
  </si>
  <si>
    <t>Note: US Post Office allows for both a street address and P.O. Box in the same address (dual addressing) as long as the zip code corresponds to where the P.O. Box is located.  An address that contains a Box number or PMB (Personal mailbox) needs to be above the street address.</t>
  </si>
  <si>
    <t>Secondary Address Unit Designator</t>
  </si>
  <si>
    <t>US Postal Service offers one line for: Street Address containig the Street Name and Building Number</t>
  </si>
  <si>
    <t>United States</t>
  </si>
  <si>
    <t>US</t>
  </si>
  <si>
    <t>AT
(Austria)</t>
  </si>
  <si>
    <t>AU
(Australia)</t>
  </si>
  <si>
    <t>BE
(Belgium)</t>
  </si>
  <si>
    <t>CA
(Canada)</t>
  </si>
  <si>
    <t>CH 
(Switzerland)</t>
  </si>
  <si>
    <t>DE 
(Germany)</t>
  </si>
  <si>
    <t>FR 
(France)</t>
  </si>
  <si>
    <t>HK 
(Kong Kong)</t>
  </si>
  <si>
    <t>IT
(Italy)</t>
  </si>
  <si>
    <t>JP 
(Japan)</t>
  </si>
  <si>
    <t>LU
(Luxembourg)</t>
  </si>
  <si>
    <t>NL
(Netherlands)</t>
  </si>
  <si>
    <t>NO
(Norway)</t>
  </si>
  <si>
    <t>SE
(Sweden)</t>
  </si>
  <si>
    <t>SG
(Singapore)</t>
  </si>
  <si>
    <t>UK 
(United Kingdom)</t>
  </si>
  <si>
    <t>US 
(United States)</t>
  </si>
  <si>
    <t>Country samples are contained within the embeded sample file below.</t>
  </si>
  <si>
    <t>3 - optional element</t>
  </si>
  <si>
    <t>yes / mandatory by scheme</t>
  </si>
  <si>
    <t>yes / expected by local market practice</t>
  </si>
  <si>
    <t>optional element</t>
  </si>
  <si>
    <t>conditional (-&gt; comment)</t>
  </si>
  <si>
    <t>no (element should not be used)</t>
  </si>
  <si>
    <t>BG (Bulgaria)</t>
  </si>
  <si>
    <t>EE (Estonia)</t>
  </si>
  <si>
    <t>ES
(Spain)</t>
  </si>
  <si>
    <t>CY
(Cyprus)</t>
  </si>
  <si>
    <t>FI
(Finland)</t>
  </si>
  <si>
    <t>GR
(Greece)</t>
  </si>
  <si>
    <t>HR (Croatia)</t>
  </si>
  <si>
    <t>IE
(Ireland)</t>
  </si>
  <si>
    <t>LV
(Latvia)</t>
  </si>
  <si>
    <t>PL
(Poland)</t>
  </si>
  <si>
    <t>PT
(Portugal)</t>
  </si>
  <si>
    <t>RO
(Romania)</t>
  </si>
  <si>
    <t>SI
(Slovenia)</t>
  </si>
  <si>
    <t>SK
(Slovakia)</t>
  </si>
  <si>
    <t>Version</t>
  </si>
  <si>
    <t>Date</t>
  </si>
  <si>
    <t>Description</t>
  </si>
  <si>
    <t>1.0</t>
  </si>
  <si>
    <t>1.1</t>
  </si>
  <si>
    <t>BG</t>
  </si>
  <si>
    <t>Bulgaria</t>
  </si>
  <si>
    <t>not used by BG community</t>
  </si>
  <si>
    <t>(e.g. Borough)</t>
  </si>
  <si>
    <t>(e.g. County, Landkreis)</t>
  </si>
  <si>
    <t>(e.g. State, Bundesland, Canton, Province...)</t>
  </si>
  <si>
    <t>CY</t>
  </si>
  <si>
    <t>Cyprus</t>
  </si>
  <si>
    <t>Municipality or Community</t>
  </si>
  <si>
    <t>If P.O. Box is used, then Street Name, Building Number, Building Name, Floor and Room are not used.</t>
  </si>
  <si>
    <t>Needed in case a common Building Number is shared with other addressees.</t>
  </si>
  <si>
    <t>The Cyprus Post requires the ISO-2 country code (prefix) to be used on all inbound cross border mail. For domestic mail, ISO-2 code is not required.</t>
  </si>
  <si>
    <t>For domestic mail, country name is not required.</t>
  </si>
  <si>
    <t>SK</t>
  </si>
  <si>
    <t>Slovakia</t>
  </si>
  <si>
    <t>SI</t>
  </si>
  <si>
    <t>Slovenia</t>
  </si>
  <si>
    <t>RO</t>
  </si>
  <si>
    <t>Romania</t>
  </si>
  <si>
    <t>PT</t>
  </si>
  <si>
    <t>Portugal</t>
  </si>
  <si>
    <t>PL</t>
  </si>
  <si>
    <t>Poland</t>
  </si>
  <si>
    <t>LV</t>
  </si>
  <si>
    <t>Latvia</t>
  </si>
  <si>
    <t>IE</t>
  </si>
  <si>
    <t>Ireland</t>
  </si>
  <si>
    <t>HR</t>
  </si>
  <si>
    <t>Croatia</t>
  </si>
  <si>
    <t>GR</t>
  </si>
  <si>
    <t>Greece</t>
  </si>
  <si>
    <t>FI</t>
  </si>
  <si>
    <t>Finland</t>
  </si>
  <si>
    <t>ES</t>
  </si>
  <si>
    <t>Spain</t>
  </si>
  <si>
    <t>EE</t>
  </si>
  <si>
    <t>Estonia</t>
  </si>
  <si>
    <t>some banks do not intend to input this information in the MX message</t>
  </si>
  <si>
    <t>No common market practice in HR</t>
  </si>
  <si>
    <t xml:space="preserve">Can be used for large companies </t>
  </si>
  <si>
    <t xml:space="preserve">Only used if Dept. is present </t>
  </si>
  <si>
    <t xml:space="preserve">No. is not always present </t>
  </si>
  <si>
    <t xml:space="preserve">Building name can be used instead of no. </t>
  </si>
  <si>
    <t xml:space="preserve">Used by a limited number of companies </t>
  </si>
  <si>
    <t xml:space="preserve">Not generally used in Ireland </t>
  </si>
  <si>
    <t>Postcodes introduced in Ireland 2015 however it is not yet common practice</t>
  </si>
  <si>
    <t xml:space="preserve">Always used in Ireland </t>
  </si>
  <si>
    <t xml:space="preserve">County is the only Sub-Division used in Ireland </t>
  </si>
  <si>
    <t xml:space="preserve">Only 1 country subdivision used in Ireland (see below) </t>
  </si>
  <si>
    <t xml:space="preserve">Not used in Ireland </t>
  </si>
  <si>
    <t>Street name, building number and room number (if any) are usually used in town and city areas.</t>
  </si>
  <si>
    <t>House names are often used in rural areas. Those may come without a street name or building number. May be used also for town and city areas along with the street name and building number.</t>
  </si>
  <si>
    <t>Street name, building number and room number (if any) are usually used in town areas. Room number may complement information indicated in the "building number" field</t>
  </si>
  <si>
    <t>Village, Town or City</t>
  </si>
  <si>
    <t>Sub-locality (parish)</t>
  </si>
  <si>
    <t>Locality (county)</t>
  </si>
  <si>
    <t>Used when adressee is registered in the regional town or village.</t>
  </si>
  <si>
    <t>Used when there is more than one parish in the county.</t>
  </si>
  <si>
    <t>Used when needed</t>
  </si>
  <si>
    <t>Used when needed, only possible when Street Name and Building Number are filled</t>
  </si>
  <si>
    <t>5 digits, optionally with a dash between 2nd and 3rd digit. Mandatory if Street Name is filled.</t>
  </si>
  <si>
    <t>Always used in Portugal (to identify individual name or company name)</t>
  </si>
  <si>
    <t>Can be used sometimes, in addresses of a  company</t>
  </si>
  <si>
    <t>Only used if Departement is present</t>
  </si>
  <si>
    <t>-</t>
  </si>
  <si>
    <t>Premises</t>
  </si>
  <si>
    <t>P.O. Box</t>
  </si>
  <si>
    <t>Side</t>
  </si>
  <si>
    <t>Sometimes is used to easier the addressing. Can be  used when the company has more than one building</t>
  </si>
  <si>
    <t>Used always to 'Address in block of flats'</t>
  </si>
  <si>
    <t>Used to PO Box delivery and Delivery to private letter boxes</t>
  </si>
  <si>
    <t>Always used to 'Address in block of flats'</t>
  </si>
  <si>
    <t>Always used in Portugal</t>
  </si>
  <si>
    <t>It is used sometimes, in Portuguese addresses</t>
  </si>
  <si>
    <t>This field can  be used sometimes by Portuguese institutions when Debtor is a non-resident customer in Portugal.</t>
  </si>
  <si>
    <t>Used sometimes when addressing big corporates</t>
  </si>
  <si>
    <t>Not common practices</t>
  </si>
  <si>
    <t>If PO Box element is present, other  premise elements can not be present.</t>
  </si>
  <si>
    <t>some villages do not have a street names</t>
  </si>
  <si>
    <t>number or suppression number / descriptive number</t>
  </si>
  <si>
    <t>It´s not usually used, but in some cases it can be used (big administrative complexes)</t>
  </si>
  <si>
    <t>Only some entities have it. it is used exclusively when the consignment is delivered by post, not in the payment system</t>
  </si>
  <si>
    <t>In addition to the PSC, the Slovak Republic also uses the designation / name of the post (used if delivery by post)</t>
  </si>
  <si>
    <t>1. some cities have city districts;
is part of a city name, such as a city-town part
2.if the municipality is part of another municipality /city, then 2 town names be used; the first village is listed in front of the street</t>
  </si>
  <si>
    <t>Only some towns have location name</t>
  </si>
  <si>
    <t>Might be used in rural areas</t>
  </si>
  <si>
    <t>Typically not used in Austria</t>
  </si>
  <si>
    <t>In an address of a company, this line might be present</t>
  </si>
  <si>
    <t>might only be used in very large companies</t>
  </si>
  <si>
    <t>Is only used in business parks or builing complexes</t>
  </si>
  <si>
    <t>we typically write building number/floor/room number after the street name (pls. see our examples)</t>
  </si>
  <si>
    <t>Either Street name and Building Number or Post Box is used in Austria</t>
  </si>
  <si>
    <t>INCLIUDED IN POSTAL ADDRESS</t>
  </si>
  <si>
    <t>IN ABSENCE OF STREET</t>
  </si>
  <si>
    <t>AS POSTAL ADDRESS DEFINED BY POSTAL SERVICES</t>
  </si>
  <si>
    <r>
      <t>Markets around the world are developing migration plans to transition to the ISO 20022 message set. With the introduction of r</t>
    </r>
    <r>
      <rPr>
        <b/>
        <sz val="11"/>
        <color theme="1"/>
        <rFont val="Calibri"/>
        <family val="2"/>
      </rPr>
      <t>ich &amp; structured customer addresses</t>
    </r>
    <r>
      <rPr>
        <sz val="11"/>
        <color theme="1"/>
        <rFont val="Calibri"/>
        <family val="2"/>
      </rPr>
      <t xml:space="preserve"> in ISO 20022 in order to unlock the opportunity to improve existing processes such as compliance screening, the PMPG recognises the need for global adoption. One of the key industry challenges is understanding the formation of address in different countries as addresses around the world have evolved independently as civilisation developed.</t>
    </r>
    <r>
      <rPr>
        <sz val="11"/>
        <rFont val="Calibri"/>
        <family val="2"/>
      </rPr>
      <t xml:space="preserve"> It is unfair to expect a person with a geographic region to understand the address structure of each country in that region, let alone understand address structure associated to countries within other regions</t>
    </r>
    <r>
      <rPr>
        <sz val="11"/>
        <color theme="1"/>
        <rFont val="Calibri"/>
        <family val="2"/>
      </rPr>
      <t xml:space="preserve">. The PMPG believe this is an important topics and has produced this document to begin to address this topic. 
This document contain multiple worksheets: 
- The </t>
    </r>
    <r>
      <rPr>
        <b/>
        <sz val="11"/>
        <color theme="1"/>
        <rFont val="Calibri"/>
        <family val="2"/>
      </rPr>
      <t>Version worksheet</t>
    </r>
    <r>
      <rPr>
        <sz val="11"/>
        <color theme="1"/>
        <rFont val="Calibri"/>
        <family val="2"/>
      </rPr>
      <t xml:space="preserve"> provides information on the revision of this document and serves as version control for future updates
- The </t>
    </r>
    <r>
      <rPr>
        <b/>
        <sz val="11"/>
        <color theme="1"/>
        <rFont val="Calibri"/>
        <family val="2"/>
      </rPr>
      <t>Overview</t>
    </r>
    <r>
      <rPr>
        <b/>
        <sz val="11"/>
        <color rgb="FF000000"/>
        <rFont val="Calibri"/>
        <family val="2"/>
      </rPr>
      <t xml:space="preserve"> worksheet</t>
    </r>
    <r>
      <rPr>
        <sz val="11"/>
        <color theme="1"/>
        <rFont val="Calibri"/>
        <family val="2"/>
      </rPr>
      <t xml:space="preserve"> provides </t>
    </r>
    <r>
      <rPr>
        <b/>
        <sz val="11"/>
        <color theme="1"/>
        <rFont val="Calibri"/>
        <family val="2"/>
      </rPr>
      <t>high level summary</t>
    </r>
    <r>
      <rPr>
        <sz val="11"/>
        <color theme="1"/>
        <rFont val="Calibri"/>
        <family val="2"/>
      </rPr>
      <t xml:space="preserve"> of the ISO 20022 structured Postal Address elements for all the country repositories 
- The </t>
    </r>
    <r>
      <rPr>
        <b/>
        <sz val="11"/>
        <color theme="1"/>
        <rFont val="Calibri"/>
        <family val="2"/>
      </rPr>
      <t>Country worksheets</t>
    </r>
    <r>
      <rPr>
        <sz val="11"/>
        <color theme="1"/>
        <rFont val="Calibri"/>
        <family val="2"/>
      </rPr>
      <t xml:space="preserve"> (</t>
    </r>
    <r>
      <rPr>
        <sz val="11"/>
        <color rgb="FF000000"/>
        <rFont val="Calibri"/>
        <family val="2"/>
      </rPr>
      <t>represented by ISO country codes</t>
    </r>
    <r>
      <rPr>
        <sz val="11"/>
        <color theme="1"/>
        <rFont val="Calibri"/>
        <family val="2"/>
      </rPr>
      <t>) provides an insight into each country's use of the structured Postal Address components, which elements are: (M) mandatory by scheme, (E)expected by local market practice, (O) optional, conditional, (N) not to be used
- The last worksheet (</t>
    </r>
    <r>
      <rPr>
        <i/>
        <sz val="11"/>
        <color rgb="FF000000"/>
        <rFont val="Calibri"/>
        <family val="2"/>
      </rPr>
      <t>Samples</t>
    </r>
    <r>
      <rPr>
        <sz val="11"/>
        <color theme="1"/>
        <rFont val="Calibri"/>
        <family val="2"/>
      </rPr>
      <t xml:space="preserve">) embeds </t>
    </r>
    <r>
      <rPr>
        <b/>
        <sz val="11"/>
        <color theme="1"/>
        <rFont val="Calibri"/>
        <family val="2"/>
      </rPr>
      <t>sample addresses</t>
    </r>
    <r>
      <rPr>
        <sz val="11"/>
        <color theme="1"/>
        <rFont val="Calibri"/>
        <family val="2"/>
      </rPr>
      <t xml:space="preserve"> for each of the countries defined
The PMPG will continue to add additional countries as information becomes available.  The PMPG invites the community to help complete the repository for countries not listed by engaging with the PMPG by sending an email to </t>
    </r>
    <r>
      <rPr>
        <sz val="11"/>
        <color rgb="FF0070C0"/>
        <rFont val="Calibri"/>
        <family val="2"/>
      </rPr>
      <t>info@pmpg.info</t>
    </r>
    <r>
      <rPr>
        <sz val="11"/>
        <color theme="1"/>
        <rFont val="Calibri"/>
        <family val="2"/>
      </rPr>
      <t xml:space="preserve">
</t>
    </r>
  </si>
  <si>
    <t>Initial release
Market coverage: AT, AU, BE, CA, CH, DE, FR, GB, HK, IT, JP, LU, NL, NO, SE, SG, US</t>
  </si>
  <si>
    <t>Additional market coverage: BG, CY, EE, ES, FI, GR, HR, IE, LV, PL, PT, RO, SI and SK -&gt; Worksheets in green
Updates to initial market coverage: AT and LU -&gt; Worksheets in amber
Examples provided for all new countries
Examples updated for AT, IT and LU
Added "Version" worksheet for version control
Formatting improved</t>
  </si>
  <si>
    <t>Needed unless P.O. Box is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</si>
</sst>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1"/>
      <color theme="1"/>
      <name val="Frutiger 45 Light"/>
      <family val="2"/>
      <scheme val="minor"/>
    </font>
    <font>
      <sz val="11"/>
      <color theme="1"/>
      <name val="Frutiger 45 Light"/>
      <family val="2"/>
      <scheme val="minor"/>
    </font>
    <font>
      <b/>
      <sz val="18"/>
      <color theme="3"/>
      <name val="UBSHeadline"/>
      <family val="2"/>
      <scheme val="major"/>
    </font>
    <font>
      <b/>
      <sz val="15"/>
      <color theme="3"/>
      <name val="Frutiger 45 Light"/>
      <family val="2"/>
    </font>
    <font>
      <b/>
      <sz val="13"/>
      <color theme="3"/>
      <name val="Frutiger 45 Light"/>
      <family val="2"/>
    </font>
    <font>
      <b/>
      <sz val="11"/>
      <color theme="3"/>
      <name val="Frutiger 45 Light"/>
      <family val="2"/>
    </font>
    <font>
      <sz val="10.5"/>
      <color rgb="FF006100"/>
      <name val="Frutiger 45 Light"/>
      <family val="2"/>
    </font>
    <font>
      <sz val="10.5"/>
      <color rgb="FF9C0006"/>
      <name val="Frutiger 45 Light"/>
      <family val="2"/>
    </font>
    <font>
      <sz val="10.5"/>
      <color rgb="FF9C6500"/>
      <name val="Frutiger 45 Light"/>
      <family val="2"/>
    </font>
    <font>
      <sz val="10.5"/>
      <color rgb="FF3F3F76"/>
      <name val="Frutiger 45 Light"/>
      <family val="2"/>
    </font>
    <font>
      <b/>
      <sz val="10.5"/>
      <color rgb="FF3F3F3F"/>
      <name val="Frutiger 45 Light"/>
      <family val="2"/>
    </font>
    <font>
      <b/>
      <sz val="10.5"/>
      <color rgb="FFFA7D00"/>
      <name val="Frutiger 45 Light"/>
      <family val="2"/>
    </font>
    <font>
      <sz val="10.5"/>
      <color rgb="FFFA7D00"/>
      <name val="Frutiger 45 Light"/>
      <family val="2"/>
    </font>
    <font>
      <b/>
      <sz val="10.5"/>
      <color theme="0"/>
      <name val="Frutiger 45 Light"/>
      <family val="2"/>
    </font>
    <font>
      <sz val="10.5"/>
      <color rgb="FFFF0000"/>
      <name val="Frutiger 45 Light"/>
      <family val="2"/>
    </font>
    <font>
      <i/>
      <sz val="10.5"/>
      <color rgb="FF7F7F7F"/>
      <name val="Frutiger 45 Light"/>
      <family val="2"/>
    </font>
    <font>
      <b/>
      <sz val="10.5"/>
      <color theme="1"/>
      <name val="Frutiger 45 Light"/>
      <family val="2"/>
    </font>
    <font>
      <b/>
      <sz val="11"/>
      <color theme="0"/>
      <name val="Calibri"/>
      <family val="2"/>
    </font>
    <font>
      <sz val="10"/>
      <color theme="0"/>
      <name val="Calibri"/>
      <family val="2"/>
    </font>
    <font>
      <sz val="10"/>
      <color theme="1"/>
      <name val="Calibri"/>
      <family val="2"/>
    </font>
    <font>
      <b/>
      <sz val="10"/>
      <color theme="1"/>
      <name val="Calibri"/>
      <family val="2"/>
    </font>
    <font>
      <b/>
      <sz val="11"/>
      <color theme="1"/>
      <name val="Calibri"/>
      <family val="2"/>
    </font>
    <font>
      <b/>
      <sz val="12"/>
      <color theme="1"/>
      <name val="Calibri"/>
      <family val="2"/>
    </font>
    <font>
      <sz val="12"/>
      <color theme="1"/>
      <name val="Calibri"/>
      <family val="2"/>
    </font>
    <font>
      <sz val="6"/>
      <name val="Frutiger 45 Light"/>
      <family val="3"/>
      <charset val="128"/>
      <scheme val="minor"/>
    </font>
    <font>
      <i/>
      <sz val="12"/>
      <color theme="1"/>
      <name val="Calibri"/>
      <family val="2"/>
    </font>
    <font>
      <i/>
      <sz val="10"/>
      <color theme="1"/>
      <name val="Calibri"/>
      <family val="2"/>
    </font>
    <font>
      <sz val="14"/>
      <color theme="1"/>
      <name val="Calibri"/>
      <family val="2"/>
    </font>
    <font>
      <b/>
      <sz val="14"/>
      <color theme="1"/>
      <name val="Calibri"/>
      <family val="2"/>
    </font>
    <font>
      <sz val="11"/>
      <color theme="1"/>
      <name val="Calibri"/>
      <family val="2"/>
    </font>
    <font>
      <b/>
      <sz val="11"/>
      <color rgb="FFFFFFFF"/>
      <name val="Calibri"/>
      <family val="2"/>
    </font>
    <font>
      <i/>
      <sz val="11"/>
      <color rgb="FF000000"/>
      <name val="Calibri"/>
      <family val="2"/>
    </font>
    <font>
      <sz val="11"/>
      <color rgb="FF0070C0"/>
      <name val="Calibri"/>
      <family val="2"/>
    </font>
    <font>
      <b/>
      <sz val="11"/>
      <color rgb="FF000000"/>
      <name val="Calibri"/>
      <family val="2"/>
    </font>
    <font>
      <b/>
      <sz val="11"/>
      <color rgb="FF0070C0"/>
      <name val="Calibri"/>
      <family val="2"/>
    </font>
    <font>
      <sz val="10"/>
      <name val="Calibri"/>
      <family val="2"/>
    </font>
    <font>
      <b/>
      <sz val="10"/>
      <name val="Calibri"/>
      <family val="2"/>
    </font>
    <font>
      <b/>
      <sz val="10"/>
      <color rgb="FFFFFFFF"/>
      <name val="Calibri"/>
      <family val="2"/>
    </font>
    <font>
      <b/>
      <sz val="10"/>
      <color theme="0"/>
      <name val="Calibri"/>
      <family val="2"/>
    </font>
    <font>
      <b/>
      <sz val="12"/>
      <color rgb="FFFFFFFF"/>
      <name val="Calibri"/>
      <family val="2"/>
    </font>
    <font>
      <b/>
      <sz val="9"/>
      <color theme="0"/>
      <name val="Calibri"/>
      <family val="2"/>
    </font>
    <font>
      <sz val="9"/>
      <color theme="0"/>
      <name val="Calibri"/>
      <family val="2"/>
    </font>
    <font>
      <sz val="9"/>
      <name val="Calibri"/>
      <family val="2"/>
    </font>
    <font>
      <sz val="9"/>
      <color theme="1"/>
      <name val="Calibri"/>
      <family val="2"/>
    </font>
    <font>
      <sz val="10"/>
      <color rgb="FFFFFFFF"/>
      <name val="Calibri"/>
      <family val="2"/>
    </font>
    <font>
      <b/>
      <sz val="12"/>
      <name val="Calibri"/>
      <family val="2"/>
    </font>
    <font>
      <sz val="11"/>
      <color rgb="FFFF0000"/>
      <name val="Calibri"/>
      <family val="2"/>
    </font>
    <font>
      <sz val="11"/>
      <name val="Calibri"/>
      <family val="2"/>
    </font>
    <font>
      <i/>
      <sz val="12"/>
      <name val="Calibri"/>
      <family val="2"/>
    </font>
    <font>
      <i/>
      <sz val="9"/>
      <name val="Calibri"/>
      <family val="2"/>
    </font>
    <font>
      <i/>
      <sz val="11"/>
      <color theme="1"/>
      <name val="Calibri"/>
      <family val="2"/>
    </font>
    <font>
      <u/>
      <sz val="11"/>
      <color theme="10"/>
      <name val="Frutiger 45 Light"/>
      <family val="2"/>
      <scheme val="minor"/>
    </font>
    <font>
      <sz val="11"/>
      <color rgb="FF000000"/>
      <name val="Calibri"/>
      <family val="2"/>
    </font>
    <font>
      <i/>
      <sz val="11"/>
      <name val="Calibri"/>
      <family val="2"/>
    </font>
    <font>
      <i/>
      <u/>
      <sz val="10"/>
      <name val="Calibri"/>
      <family val="2"/>
    </font>
    <font>
      <i/>
      <sz val="9"/>
      <color theme="1"/>
      <name val="Calibri"/>
      <family val="2"/>
    </font>
    <font>
      <u/>
      <sz val="10"/>
      <color theme="10"/>
      <name val="Frutiger 45 Light"/>
      <family val="2"/>
      <scheme val="minor"/>
    </font>
    <font>
      <u/>
      <sz val="9"/>
      <color theme="10"/>
      <name val="Frutiger 45 Light"/>
      <family val="2"/>
      <scheme val="minor"/>
    </font>
    <font>
      <u/>
      <sz val="8"/>
      <color theme="10"/>
      <name val="Frutiger 45 Light"/>
      <family val="2"/>
      <scheme val="minor"/>
    </font>
    <font>
      <sz val="11"/>
      <color theme="0"/>
      <name val="Calibri"/>
      <family val="2"/>
    </font>
    <font>
      <sz val="10"/>
      <color rgb="FFFF0000"/>
      <name val="Calibri"/>
      <family val="2"/>
    </font>
  </fonts>
  <fills count="2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1" tint="0.249977111117893"/>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4.9989318521683403E-2"/>
        <bgColor indexed="64"/>
      </patternFill>
    </fill>
    <fill>
      <patternFill patternType="solid">
        <fgColor rgb="FFED7D31"/>
        <bgColor rgb="FF000000"/>
      </patternFill>
    </fill>
    <fill>
      <patternFill patternType="solid">
        <fgColor rgb="FFD9D9D9"/>
        <bgColor rgb="FF000000"/>
      </patternFill>
    </fill>
    <fill>
      <patternFill patternType="solid">
        <fgColor rgb="FF9BC2E6"/>
        <bgColor rgb="FF000000"/>
      </patternFill>
    </fill>
    <fill>
      <patternFill patternType="solid">
        <fgColor rgb="FF75983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3A578A"/>
        <bgColor indexed="64"/>
      </patternFill>
    </fill>
    <fill>
      <patternFill patternType="solid">
        <fgColor rgb="FFC09979"/>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966FF"/>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51" fillId="0" borderId="0" applyNumberFormat="0" applyFill="0" applyBorder="0" applyAlignment="0" applyProtection="0"/>
  </cellStyleXfs>
  <cellXfs count="186">
    <xf numFmtId="0" fontId="0" fillId="0" borderId="0" xfId="0"/>
    <xf numFmtId="0" fontId="19" fillId="0" borderId="0" xfId="0" applyFont="1" applyFill="1" applyAlignment="1">
      <alignment horizontal="left"/>
    </xf>
    <xf numFmtId="0" fontId="19" fillId="0" borderId="0" xfId="0" applyFont="1"/>
    <xf numFmtId="0" fontId="19" fillId="0" borderId="0" xfId="0" applyFont="1" applyAlignment="1">
      <alignment horizontal="left"/>
    </xf>
    <xf numFmtId="0" fontId="19" fillId="0" borderId="0" xfId="0" applyFont="1" applyFill="1" applyAlignment="1">
      <alignment horizontal="center"/>
    </xf>
    <xf numFmtId="0" fontId="19" fillId="0" borderId="0" xfId="0" applyFont="1" applyAlignment="1">
      <alignment horizontal="center"/>
    </xf>
    <xf numFmtId="49" fontId="20" fillId="0" borderId="0" xfId="0" applyNumberFormat="1" applyFont="1" applyFill="1" applyBorder="1"/>
    <xf numFmtId="0" fontId="20" fillId="0" borderId="0" xfId="0" applyFont="1" applyFill="1" applyBorder="1"/>
    <xf numFmtId="0" fontId="19" fillId="0" borderId="0" xfId="0" applyFont="1" applyFill="1"/>
    <xf numFmtId="49" fontId="19" fillId="0" borderId="0" xfId="0" applyNumberFormat="1" applyFont="1"/>
    <xf numFmtId="49" fontId="19" fillId="0" borderId="0" xfId="0" applyNumberFormat="1" applyFont="1" applyAlignment="1">
      <alignment vertical="center"/>
    </xf>
    <xf numFmtId="0" fontId="19" fillId="0" borderId="0" xfId="0" applyFont="1" applyAlignment="1">
      <alignment vertical="center"/>
    </xf>
    <xf numFmtId="0" fontId="19" fillId="0" borderId="0" xfId="0" applyFont="1" applyAlignment="1">
      <alignment horizontal="left" vertical="center"/>
    </xf>
    <xf numFmtId="0" fontId="19" fillId="0" borderId="0" xfId="0" applyFont="1" applyAlignment="1">
      <alignment horizontal="center" vertical="center"/>
    </xf>
    <xf numFmtId="0" fontId="21" fillId="0" borderId="0" xfId="0" applyFont="1" applyAlignment="1">
      <alignment horizontal="center" vertical="center" wrapText="1"/>
    </xf>
    <xf numFmtId="0" fontId="19" fillId="0" borderId="0" xfId="0" applyFont="1" applyAlignment="1">
      <alignment horizontal="center" vertical="top"/>
    </xf>
    <xf numFmtId="0" fontId="21" fillId="0" borderId="0" xfId="0" applyFont="1" applyAlignment="1">
      <alignment horizontal="center" vertical="top" wrapText="1"/>
    </xf>
    <xf numFmtId="0" fontId="19" fillId="0" borderId="0" xfId="0" applyFont="1" applyFill="1" applyAlignment="1">
      <alignment horizontal="center" vertical="top"/>
    </xf>
    <xf numFmtId="49" fontId="20" fillId="0" borderId="0" xfId="0" applyNumberFormat="1" applyFont="1" applyFill="1" applyBorder="1" applyAlignment="1">
      <alignment vertical="center"/>
    </xf>
    <xf numFmtId="0" fontId="27" fillId="0" borderId="0" xfId="0" applyFont="1" applyAlignment="1">
      <alignment horizontal="left"/>
    </xf>
    <xf numFmtId="0" fontId="20" fillId="0" borderId="0" xfId="0" applyFont="1" applyAlignment="1">
      <alignment vertical="center"/>
    </xf>
    <xf numFmtId="0" fontId="23" fillId="0" borderId="10" xfId="0" applyFont="1" applyFill="1" applyBorder="1" applyAlignment="1">
      <alignment horizontal="left" vertical="center" wrapText="1" indent="1"/>
    </xf>
    <xf numFmtId="0" fontId="23" fillId="0" borderId="10" xfId="0" applyFont="1" applyBorder="1" applyAlignment="1">
      <alignment horizontal="left" vertical="center" wrapText="1"/>
    </xf>
    <xf numFmtId="0" fontId="23" fillId="0" borderId="10" xfId="0" applyFont="1" applyBorder="1" applyAlignment="1">
      <alignment horizontal="center" vertical="center" wrapText="1"/>
    </xf>
    <xf numFmtId="0" fontId="17" fillId="9" borderId="10" xfId="0" applyFont="1" applyFill="1" applyBorder="1" applyAlignment="1">
      <alignment horizontal="left" vertical="center" wrapText="1"/>
    </xf>
    <xf numFmtId="49" fontId="25" fillId="10" borderId="10" xfId="0" applyNumberFormat="1" applyFont="1" applyFill="1" applyBorder="1" applyAlignment="1">
      <alignment horizontal="left" vertical="center" wrapText="1"/>
    </xf>
    <xf numFmtId="0" fontId="25" fillId="10" borderId="10" xfId="0" applyFont="1" applyFill="1" applyBorder="1" applyAlignment="1">
      <alignment horizontal="left" vertical="center" wrapText="1"/>
    </xf>
    <xf numFmtId="0" fontId="25" fillId="10" borderId="10" xfId="0" applyFont="1" applyFill="1" applyBorder="1" applyAlignment="1">
      <alignment vertical="center" wrapText="1"/>
    </xf>
    <xf numFmtId="0" fontId="26" fillId="10" borderId="10" xfId="0" applyFont="1" applyFill="1" applyBorder="1" applyAlignment="1">
      <alignment horizontal="center" vertical="center"/>
    </xf>
    <xf numFmtId="49" fontId="23" fillId="0" borderId="10" xfId="0" applyNumberFormat="1" applyFont="1" applyFill="1" applyBorder="1" applyAlignment="1">
      <alignment horizontal="left" vertical="center" wrapText="1"/>
    </xf>
    <xf numFmtId="0" fontId="23" fillId="0" borderId="10" xfId="0" applyFont="1" applyFill="1" applyBorder="1" applyAlignment="1">
      <alignment horizontal="left" vertical="center" wrapText="1"/>
    </xf>
    <xf numFmtId="0" fontId="25" fillId="10" borderId="10" xfId="0" applyFont="1" applyFill="1" applyBorder="1" applyAlignment="1">
      <alignment horizontal="center" vertical="center" wrapText="1"/>
    </xf>
    <xf numFmtId="0" fontId="18" fillId="11" borderId="10" xfId="0" applyFont="1" applyFill="1" applyBorder="1" applyAlignment="1">
      <alignment horizontal="left" vertical="center"/>
    </xf>
    <xf numFmtId="0" fontId="18" fillId="11" borderId="10" xfId="0" applyFont="1" applyFill="1" applyBorder="1" applyAlignment="1">
      <alignment horizontal="center" vertical="center"/>
    </xf>
    <xf numFmtId="0" fontId="19" fillId="11" borderId="10" xfId="0" applyFont="1" applyFill="1" applyBorder="1" applyAlignment="1">
      <alignment horizontal="center" vertical="center"/>
    </xf>
    <xf numFmtId="0" fontId="29" fillId="14" borderId="0" xfId="0" applyFont="1" applyFill="1" applyBorder="1"/>
    <xf numFmtId="0" fontId="0" fillId="0" borderId="0" xfId="0"/>
    <xf numFmtId="0" fontId="38" fillId="18" borderId="15" xfId="0" applyFont="1" applyFill="1" applyBorder="1" applyAlignment="1">
      <alignment horizontal="left" vertical="center" wrapText="1"/>
    </xf>
    <xf numFmtId="0" fontId="37" fillId="19" borderId="10" xfId="0" applyFont="1" applyFill="1" applyBorder="1" applyAlignment="1">
      <alignment horizontal="left" vertical="center" wrapText="1"/>
    </xf>
    <xf numFmtId="0" fontId="17" fillId="16" borderId="10" xfId="0" applyFont="1" applyFill="1" applyBorder="1" applyAlignment="1">
      <alignment horizontal="left" vertical="center" wrapText="1"/>
    </xf>
    <xf numFmtId="0" fontId="40" fillId="16" borderId="10" xfId="0" applyFont="1" applyFill="1" applyBorder="1" applyAlignment="1">
      <alignment horizontal="left" vertical="center" wrapText="1"/>
    </xf>
    <xf numFmtId="0" fontId="42" fillId="0" borderId="10" xfId="0" applyFont="1" applyBorder="1" applyAlignment="1">
      <alignment horizontal="left" vertical="center" wrapText="1"/>
    </xf>
    <xf numFmtId="0" fontId="17" fillId="16" borderId="14" xfId="0" applyFont="1" applyFill="1" applyBorder="1" applyAlignment="1">
      <alignment horizontal="left" vertical="center" wrapText="1"/>
    </xf>
    <xf numFmtId="0" fontId="39" fillId="20" borderId="15" xfId="0" applyFont="1" applyFill="1" applyBorder="1" applyAlignment="1">
      <alignment horizontal="left" vertical="center" wrapText="1"/>
    </xf>
    <xf numFmtId="0" fontId="19" fillId="0" borderId="0" xfId="0" applyFont="1" applyFill="1" applyAlignment="1">
      <alignment horizontal="left"/>
    </xf>
    <xf numFmtId="0" fontId="20" fillId="0" borderId="0" xfId="0" applyFont="1" applyFill="1" applyAlignment="1">
      <alignment horizontal="right"/>
    </xf>
    <xf numFmtId="0" fontId="19" fillId="0" borderId="0" xfId="0" applyFont="1"/>
    <xf numFmtId="0" fontId="19" fillId="0" borderId="0" xfId="0" applyFont="1" applyAlignment="1">
      <alignment horizontal="left"/>
    </xf>
    <xf numFmtId="49" fontId="20" fillId="0" borderId="0" xfId="0" applyNumberFormat="1" applyFont="1" applyFill="1" applyBorder="1"/>
    <xf numFmtId="0" fontId="20" fillId="0" borderId="0" xfId="0" applyFont="1" applyFill="1" applyBorder="1"/>
    <xf numFmtId="0" fontId="43" fillId="0" borderId="0" xfId="0" applyFont="1" applyFill="1" applyAlignment="1">
      <alignment horizontal="left"/>
    </xf>
    <xf numFmtId="0" fontId="19" fillId="0" borderId="0" xfId="0" applyFont="1" applyFill="1"/>
    <xf numFmtId="49" fontId="19" fillId="0" borderId="0" xfId="0" applyNumberFormat="1" applyFont="1"/>
    <xf numFmtId="0" fontId="43" fillId="0" borderId="0" xfId="0" applyFont="1" applyAlignment="1">
      <alignment horizontal="left"/>
    </xf>
    <xf numFmtId="49" fontId="19" fillId="0" borderId="0" xfId="0" applyNumberFormat="1" applyFont="1" applyAlignment="1">
      <alignment vertical="center"/>
    </xf>
    <xf numFmtId="0" fontId="19" fillId="0" borderId="0" xfId="0" applyFont="1" applyAlignment="1">
      <alignment vertical="center"/>
    </xf>
    <xf numFmtId="0" fontId="19" fillId="0" borderId="0" xfId="0" applyFont="1" applyAlignment="1">
      <alignment horizontal="left" vertical="center"/>
    </xf>
    <xf numFmtId="0" fontId="43" fillId="0" borderId="0" xfId="0" applyFont="1" applyAlignment="1">
      <alignment horizontal="left" vertical="center"/>
    </xf>
    <xf numFmtId="0" fontId="19" fillId="0" borderId="0" xfId="0" applyFont="1" applyAlignment="1">
      <alignment horizontal="left" vertical="center" wrapText="1"/>
    </xf>
    <xf numFmtId="0" fontId="29" fillId="0" borderId="0" xfId="0" applyFont="1" applyAlignment="1">
      <alignment horizontal="left" vertical="center" wrapText="1"/>
    </xf>
    <xf numFmtId="0" fontId="21" fillId="0" borderId="0" xfId="0" applyFont="1" applyAlignment="1">
      <alignment horizontal="center" vertical="center" wrapText="1"/>
    </xf>
    <xf numFmtId="0" fontId="22" fillId="0" borderId="0" xfId="0" applyFont="1" applyAlignment="1">
      <alignment horizontal="center" vertical="top" wrapText="1"/>
    </xf>
    <xf numFmtId="0" fontId="45" fillId="0" borderId="11" xfId="0" applyFont="1" applyFill="1" applyBorder="1" applyAlignment="1">
      <alignment horizontal="left" vertical="center" wrapText="1"/>
    </xf>
    <xf numFmtId="0" fontId="45" fillId="0" borderId="13" xfId="0" applyFont="1" applyFill="1" applyBorder="1" applyAlignment="1">
      <alignment horizontal="left" vertical="center" wrapText="1"/>
    </xf>
    <xf numFmtId="49" fontId="22" fillId="21" borderId="16" xfId="0" applyNumberFormat="1" applyFont="1" applyFill="1" applyBorder="1"/>
    <xf numFmtId="0" fontId="22" fillId="21" borderId="18" xfId="0" applyFont="1" applyFill="1" applyBorder="1"/>
    <xf numFmtId="0" fontId="21" fillId="0" borderId="0" xfId="0" applyFont="1" applyAlignment="1">
      <alignment horizontal="left" vertical="center" wrapText="1"/>
    </xf>
    <xf numFmtId="0" fontId="29" fillId="0" borderId="10" xfId="0" applyFont="1" applyFill="1" applyBorder="1" applyAlignment="1">
      <alignment horizontal="left" vertical="center"/>
    </xf>
    <xf numFmtId="0" fontId="47" fillId="0" borderId="10" xfId="0" applyFont="1" applyFill="1" applyBorder="1" applyAlignment="1">
      <alignment horizontal="left" vertical="center"/>
    </xf>
    <xf numFmtId="0" fontId="46" fillId="0" borderId="10" xfId="0" applyFont="1" applyFill="1" applyBorder="1" applyAlignment="1">
      <alignment horizontal="left" vertical="center"/>
    </xf>
    <xf numFmtId="0" fontId="44" fillId="19" borderId="10" xfId="0" applyFont="1" applyFill="1" applyBorder="1" applyAlignment="1">
      <alignment horizontal="left" vertical="center" wrapText="1"/>
    </xf>
    <xf numFmtId="0" fontId="18" fillId="18" borderId="10" xfId="0" applyFont="1" applyFill="1" applyBorder="1" applyAlignment="1">
      <alignment horizontal="left" vertical="center" wrapText="1"/>
    </xf>
    <xf numFmtId="0" fontId="29" fillId="0" borderId="17" xfId="0" applyFont="1" applyFill="1" applyBorder="1" applyAlignment="1">
      <alignment horizontal="left" vertical="center"/>
    </xf>
    <xf numFmtId="0" fontId="48" fillId="17" borderId="10" xfId="0" applyFont="1" applyFill="1" applyBorder="1" applyAlignment="1">
      <alignment horizontal="left" vertical="center" wrapText="1"/>
    </xf>
    <xf numFmtId="0" fontId="49" fillId="17" borderId="10" xfId="0" applyFont="1" applyFill="1" applyBorder="1" applyAlignment="1">
      <alignment horizontal="left" vertical="center" wrapText="1"/>
    </xf>
    <xf numFmtId="0" fontId="50" fillId="17" borderId="10" xfId="0" applyFont="1" applyFill="1" applyBorder="1" applyAlignment="1">
      <alignment horizontal="left" vertical="center"/>
    </xf>
    <xf numFmtId="0" fontId="26" fillId="0" borderId="0" xfId="0" applyFont="1" applyAlignment="1">
      <alignment vertical="center"/>
    </xf>
    <xf numFmtId="0" fontId="23" fillId="0" borderId="10" xfId="0" applyFont="1" applyBorder="1" applyAlignment="1">
      <alignment horizontal="left" vertical="center" wrapText="1"/>
    </xf>
    <xf numFmtId="0" fontId="23" fillId="0" borderId="17" xfId="0" applyFont="1" applyBorder="1" applyAlignment="1">
      <alignment horizontal="left" vertical="center" wrapText="1"/>
    </xf>
    <xf numFmtId="0" fontId="18" fillId="18" borderId="15" xfId="0" applyFont="1" applyFill="1" applyBorder="1" applyAlignment="1">
      <alignment horizontal="left" vertical="center" wrapText="1"/>
    </xf>
    <xf numFmtId="0" fontId="44" fillId="20" borderId="15" xfId="0" applyFont="1" applyFill="1" applyBorder="1" applyAlignment="1">
      <alignment horizontal="left" vertical="center" wrapText="1"/>
    </xf>
    <xf numFmtId="0" fontId="26" fillId="17" borderId="15" xfId="0" applyFont="1" applyFill="1" applyBorder="1" applyAlignment="1">
      <alignment vertical="center"/>
    </xf>
    <xf numFmtId="0" fontId="45" fillId="0" borderId="11" xfId="0" applyFont="1" applyBorder="1" applyAlignment="1">
      <alignment horizontal="left" vertical="center" wrapText="1"/>
    </xf>
    <xf numFmtId="0" fontId="45" fillId="0" borderId="13" xfId="0" applyFont="1" applyBorder="1" applyAlignment="1">
      <alignment horizontal="left" vertical="center" wrapText="1"/>
    </xf>
    <xf numFmtId="0" fontId="20" fillId="0" borderId="0" xfId="0" applyFont="1" applyAlignment="1">
      <alignment horizontal="right"/>
    </xf>
    <xf numFmtId="49" fontId="20" fillId="0" borderId="0" xfId="0" applyNumberFormat="1" applyFont="1"/>
    <xf numFmtId="0" fontId="20" fillId="0" borderId="0" xfId="0" applyFont="1"/>
    <xf numFmtId="0" fontId="19" fillId="0" borderId="15" xfId="0" applyFont="1" applyBorder="1" applyAlignment="1">
      <alignment vertical="center" wrapText="1"/>
    </xf>
    <xf numFmtId="0" fontId="29" fillId="0" borderId="10" xfId="0" applyFont="1" applyBorder="1" applyAlignment="1">
      <alignment horizontal="left" vertical="center"/>
    </xf>
    <xf numFmtId="0" fontId="35" fillId="0" borderId="15" xfId="0" applyFont="1" applyBorder="1" applyAlignment="1">
      <alignment horizontal="left" vertical="center" wrapText="1"/>
    </xf>
    <xf numFmtId="0" fontId="35" fillId="0" borderId="15" xfId="0" applyFont="1" applyBorder="1" applyAlignment="1">
      <alignment vertical="center" wrapText="1"/>
    </xf>
    <xf numFmtId="0" fontId="35" fillId="0" borderId="15" xfId="0" applyFont="1" applyBorder="1" applyAlignment="1">
      <alignment vertical="center"/>
    </xf>
    <xf numFmtId="0" fontId="47" fillId="0" borderId="10" xfId="0" applyFont="1" applyBorder="1" applyAlignment="1">
      <alignment horizontal="left" vertical="center"/>
    </xf>
    <xf numFmtId="0" fontId="42" fillId="0" borderId="17" xfId="0" applyFont="1" applyBorder="1" applyAlignment="1">
      <alignment horizontal="left" vertical="center" wrapText="1"/>
    </xf>
    <xf numFmtId="0" fontId="29" fillId="0" borderId="17" xfId="0" applyFont="1" applyBorder="1" applyAlignment="1">
      <alignment horizontal="left" vertical="center"/>
    </xf>
    <xf numFmtId="0" fontId="35" fillId="0" borderId="18" xfId="0" applyFont="1" applyBorder="1" applyAlignment="1">
      <alignment horizontal="left" vertical="center" wrapText="1"/>
    </xf>
    <xf numFmtId="0" fontId="46" fillId="0" borderId="10" xfId="0" applyFont="1" applyBorder="1" applyAlignment="1">
      <alignment horizontal="left" vertical="center"/>
    </xf>
    <xf numFmtId="0" fontId="29" fillId="0" borderId="17" xfId="0" applyFont="1" applyBorder="1" applyAlignment="1">
      <alignment horizontal="left" vertical="center" wrapText="1"/>
    </xf>
    <xf numFmtId="0" fontId="29" fillId="0" borderId="10" xfId="0" applyFont="1" applyBorder="1" applyAlignment="1">
      <alignment horizontal="left" vertical="center" wrapText="1"/>
    </xf>
    <xf numFmtId="0" fontId="53" fillId="17" borderId="10" xfId="0" applyFont="1" applyFill="1" applyBorder="1" applyAlignment="1">
      <alignment horizontal="left" vertical="center" wrapText="1"/>
    </xf>
    <xf numFmtId="0" fontId="47" fillId="0" borderId="10" xfId="0" applyFont="1" applyBorder="1" applyAlignment="1">
      <alignment horizontal="left" vertical="center" wrapText="1"/>
    </xf>
    <xf numFmtId="0" fontId="19" fillId="0" borderId="0" xfId="0" applyFont="1" applyAlignment="1">
      <alignment horizontal="left" wrapText="1"/>
    </xf>
    <xf numFmtId="0" fontId="43" fillId="24" borderId="24" xfId="0" applyFont="1" applyFill="1" applyBorder="1" applyAlignment="1">
      <alignment horizontal="center" vertical="center" wrapText="1"/>
    </xf>
    <xf numFmtId="0" fontId="49" fillId="17" borderId="0" xfId="0" applyFont="1" applyFill="1" applyAlignment="1">
      <alignment horizontal="left" vertical="center" wrapText="1"/>
    </xf>
    <xf numFmtId="0" fontId="42" fillId="0" borderId="0" xfId="0" applyFont="1" applyAlignment="1">
      <alignment horizontal="left" vertical="center" wrapText="1"/>
    </xf>
    <xf numFmtId="0" fontId="35" fillId="18" borderId="10" xfId="0" applyFont="1" applyFill="1" applyBorder="1" applyAlignment="1">
      <alignment vertical="center" wrapText="1"/>
    </xf>
    <xf numFmtId="0" fontId="41" fillId="18" borderId="0" xfId="0" applyFont="1" applyFill="1" applyAlignment="1">
      <alignment vertical="center" wrapText="1"/>
    </xf>
    <xf numFmtId="0" fontId="19" fillId="0" borderId="0" xfId="0" applyFont="1" applyAlignment="1">
      <alignment wrapText="1"/>
    </xf>
    <xf numFmtId="0" fontId="42" fillId="0" borderId="18" xfId="0" applyFont="1" applyBorder="1" applyAlignment="1">
      <alignment horizontal="left" vertical="center" wrapText="1"/>
    </xf>
    <xf numFmtId="0" fontId="42" fillId="0" borderId="15" xfId="0" applyFont="1" applyBorder="1" applyAlignment="1">
      <alignment vertical="center" wrapText="1"/>
    </xf>
    <xf numFmtId="0" fontId="42" fillId="0" borderId="15" xfId="0" applyFont="1" applyBorder="1" applyAlignment="1">
      <alignment horizontal="left" vertical="center" wrapText="1"/>
    </xf>
    <xf numFmtId="0" fontId="42" fillId="0" borderId="15" xfId="0" applyFont="1" applyBorder="1" applyAlignment="1">
      <alignment vertical="center"/>
    </xf>
    <xf numFmtId="0" fontId="55" fillId="17" borderId="15" xfId="0" applyFont="1" applyFill="1" applyBorder="1" applyAlignment="1">
      <alignment vertical="center"/>
    </xf>
    <xf numFmtId="0" fontId="43" fillId="0" borderId="15" xfId="0" applyFont="1" applyBorder="1" applyAlignment="1">
      <alignment vertical="center" wrapText="1"/>
    </xf>
    <xf numFmtId="0" fontId="55" fillId="17" borderId="15" xfId="0" applyFont="1" applyFill="1" applyBorder="1" applyAlignment="1">
      <alignment vertical="center" wrapText="1"/>
    </xf>
    <xf numFmtId="0" fontId="51" fillId="12" borderId="10" xfId="18" applyFill="1" applyBorder="1" applyAlignment="1">
      <alignment horizontal="center" vertical="center" wrapText="1"/>
    </xf>
    <xf numFmtId="0" fontId="56" fillId="12" borderId="10" xfId="18" applyFont="1" applyFill="1" applyBorder="1" applyAlignment="1">
      <alignment horizontal="center" vertical="center" wrapText="1"/>
    </xf>
    <xf numFmtId="0" fontId="57" fillId="12" borderId="10" xfId="18" applyFont="1" applyFill="1" applyBorder="1" applyAlignment="1">
      <alignment horizontal="center" vertical="center" wrapText="1"/>
    </xf>
    <xf numFmtId="0" fontId="58" fillId="12" borderId="10" xfId="18" applyFont="1" applyFill="1" applyBorder="1" applyAlignment="1">
      <alignment horizontal="center" vertical="center" wrapText="1"/>
    </xf>
    <xf numFmtId="0" fontId="43" fillId="0" borderId="15" xfId="0" applyFont="1" applyFill="1" applyBorder="1" applyAlignment="1">
      <alignment vertical="center" wrapText="1"/>
    </xf>
    <xf numFmtId="0" fontId="42" fillId="0" borderId="15" xfId="0" applyFont="1" applyFill="1" applyBorder="1" applyAlignment="1">
      <alignment horizontal="left" vertical="center" wrapText="1"/>
    </xf>
    <xf numFmtId="0" fontId="42" fillId="0" borderId="15" xfId="0" applyFont="1" applyFill="1" applyBorder="1" applyAlignment="1">
      <alignment vertical="center" wrapText="1"/>
    </xf>
    <xf numFmtId="0" fontId="42" fillId="0" borderId="15" xfId="0" applyFont="1" applyFill="1" applyBorder="1" applyAlignment="1">
      <alignment vertical="center"/>
    </xf>
    <xf numFmtId="0" fontId="42" fillId="0" borderId="18" xfId="0" applyFont="1" applyFill="1" applyBorder="1" applyAlignment="1">
      <alignment horizontal="left" vertical="center" wrapText="1"/>
    </xf>
    <xf numFmtId="0" fontId="42" fillId="0" borderId="10" xfId="0" applyFont="1" applyBorder="1" applyAlignment="1">
      <alignment horizontal="left" vertical="center"/>
    </xf>
    <xf numFmtId="49" fontId="59" fillId="18" borderId="14" xfId="0" applyNumberFormat="1" applyFont="1" applyFill="1" applyBorder="1" applyAlignment="1">
      <alignment horizontal="left" vertical="center" wrapText="1"/>
    </xf>
    <xf numFmtId="0" fontId="59" fillId="18" borderId="10" xfId="0" applyFont="1" applyFill="1" applyBorder="1" applyAlignment="1">
      <alignment horizontal="left" vertical="center" wrapText="1"/>
    </xf>
    <xf numFmtId="0" fontId="59" fillId="18" borderId="10" xfId="0" applyFont="1" applyFill="1" applyBorder="1" applyAlignment="1">
      <alignment vertical="center" wrapText="1"/>
    </xf>
    <xf numFmtId="49" fontId="47" fillId="0" borderId="14" xfId="0" applyNumberFormat="1" applyFont="1" applyFill="1" applyBorder="1" applyAlignment="1">
      <alignment horizontal="left" vertical="center" wrapText="1"/>
    </xf>
    <xf numFmtId="0" fontId="47" fillId="0" borderId="10" xfId="0" applyFont="1" applyFill="1" applyBorder="1" applyAlignment="1">
      <alignment horizontal="left" vertical="center" wrapText="1"/>
    </xf>
    <xf numFmtId="49" fontId="53" fillId="17" borderId="14" xfId="0" applyNumberFormat="1" applyFont="1" applyFill="1" applyBorder="1" applyAlignment="1">
      <alignment horizontal="left" vertical="center" wrapText="1"/>
    </xf>
    <xf numFmtId="49" fontId="47" fillId="0" borderId="14" xfId="0" applyNumberFormat="1" applyFont="1" applyBorder="1" applyAlignment="1">
      <alignment horizontal="left" vertical="center" wrapText="1"/>
    </xf>
    <xf numFmtId="0" fontId="47" fillId="0" borderId="10" xfId="0" applyFont="1" applyBorder="1" applyAlignment="1">
      <alignment horizontal="left" vertical="center" wrapText="1" indent="1"/>
    </xf>
    <xf numFmtId="49" fontId="47" fillId="0" borderId="16" xfId="0" applyNumberFormat="1" applyFont="1" applyFill="1" applyBorder="1" applyAlignment="1">
      <alignment horizontal="left" vertical="center" wrapText="1"/>
    </xf>
    <xf numFmtId="0" fontId="47" fillId="0" borderId="17" xfId="0" applyFont="1" applyFill="1" applyBorder="1" applyAlignment="1">
      <alignment horizontal="left" vertical="center" wrapText="1" indent="1"/>
    </xf>
    <xf numFmtId="0" fontId="47" fillId="0" borderId="17" xfId="0" applyFont="1" applyFill="1" applyBorder="1" applyAlignment="1">
      <alignment horizontal="left" vertical="center" wrapText="1"/>
    </xf>
    <xf numFmtId="49" fontId="47" fillId="0" borderId="16" xfId="0" applyNumberFormat="1" applyFont="1" applyBorder="1" applyAlignment="1">
      <alignment horizontal="left" vertical="center" wrapText="1"/>
    </xf>
    <xf numFmtId="0" fontId="47" fillId="0" borderId="17" xfId="0" applyFont="1" applyBorder="1" applyAlignment="1">
      <alignment horizontal="left" vertical="center" wrapText="1" indent="1"/>
    </xf>
    <xf numFmtId="0" fontId="47" fillId="0" borderId="17" xfId="0" applyFont="1" applyBorder="1" applyAlignment="1">
      <alignment horizontal="left" vertical="center" wrapText="1"/>
    </xf>
    <xf numFmtId="0" fontId="59" fillId="18" borderId="0" xfId="0" applyFont="1" applyFill="1" applyAlignment="1">
      <alignment vertical="center" wrapText="1"/>
    </xf>
    <xf numFmtId="0" fontId="47" fillId="0" borderId="0" xfId="0" applyFont="1" applyAlignment="1">
      <alignment horizontal="left" vertical="center" wrapText="1"/>
    </xf>
    <xf numFmtId="0" fontId="53" fillId="17" borderId="0" xfId="0" applyFont="1" applyFill="1" applyAlignment="1">
      <alignment horizontal="left" vertical="center" wrapText="1"/>
    </xf>
    <xf numFmtId="0" fontId="29" fillId="25" borderId="10" xfId="0" applyFont="1" applyFill="1" applyBorder="1" applyAlignment="1">
      <alignment horizontal="center" vertical="center" wrapText="1"/>
    </xf>
    <xf numFmtId="0" fontId="30" fillId="13" borderId="10" xfId="0" applyFont="1" applyFill="1" applyBorder="1" applyAlignment="1">
      <alignment horizontal="center"/>
    </xf>
    <xf numFmtId="0" fontId="29" fillId="0" borderId="10" xfId="0" quotePrefix="1" applyFont="1" applyBorder="1"/>
    <xf numFmtId="15" fontId="29" fillId="0" borderId="10" xfId="0" applyNumberFormat="1" applyFont="1" applyBorder="1"/>
    <xf numFmtId="0" fontId="29" fillId="0" borderId="10" xfId="0" applyFont="1" applyBorder="1"/>
    <xf numFmtId="0" fontId="0" fillId="0" borderId="10" xfId="0" applyBorder="1"/>
    <xf numFmtId="0" fontId="29" fillId="0" borderId="10" xfId="0" applyFont="1" applyBorder="1" applyAlignment="1">
      <alignment wrapText="1"/>
    </xf>
    <xf numFmtId="0" fontId="19" fillId="0" borderId="0" xfId="0" applyFont="1" applyFill="1" applyAlignment="1">
      <alignment horizontal="center" vertical="top" wrapText="1"/>
    </xf>
    <xf numFmtId="0" fontId="60" fillId="0" borderId="0" xfId="0" applyFont="1" applyFill="1" applyAlignment="1">
      <alignment horizontal="center" vertical="top" wrapText="1"/>
    </xf>
    <xf numFmtId="0" fontId="29" fillId="0" borderId="0" xfId="0" applyFont="1" applyFill="1" applyBorder="1" applyAlignment="1">
      <alignment vertical="top" wrapText="1"/>
    </xf>
    <xf numFmtId="0" fontId="29" fillId="0" borderId="0" xfId="0" applyFont="1" applyFill="1" applyBorder="1" applyAlignment="1">
      <alignment vertical="top"/>
    </xf>
    <xf numFmtId="0" fontId="33" fillId="15" borderId="0" xfId="0" applyFont="1" applyFill="1" applyBorder="1" applyAlignment="1">
      <alignment wrapText="1"/>
    </xf>
    <xf numFmtId="0" fontId="30" fillId="13" borderId="0" xfId="0" applyFont="1" applyFill="1" applyBorder="1" applyAlignment="1">
      <alignment horizontal="center"/>
    </xf>
    <xf numFmtId="0" fontId="39" fillId="20" borderId="11" xfId="0" applyFont="1" applyFill="1" applyBorder="1" applyAlignment="1">
      <alignment horizontal="left" vertical="center" wrapText="1"/>
    </xf>
    <xf numFmtId="0" fontId="29" fillId="0" borderId="12" xfId="0" applyFont="1" applyBorder="1" applyAlignment="1">
      <alignment horizontal="left" vertical="center"/>
    </xf>
    <xf numFmtId="0" fontId="29" fillId="0" borderId="12" xfId="0" applyFont="1" applyBorder="1" applyAlignment="1">
      <alignment vertical="center"/>
    </xf>
    <xf numFmtId="0" fontId="29" fillId="0" borderId="13" xfId="0" applyFont="1" applyBorder="1" applyAlignment="1">
      <alignment vertical="center"/>
    </xf>
    <xf numFmtId="0" fontId="47" fillId="0" borderId="24" xfId="0" applyFont="1" applyBorder="1" applyAlignment="1">
      <alignment horizontal="center" vertical="center" wrapText="1"/>
    </xf>
    <xf numFmtId="0" fontId="42" fillId="0" borderId="23" xfId="0" applyFont="1" applyBorder="1" applyAlignment="1">
      <alignment horizontal="center" vertical="center" wrapText="1"/>
    </xf>
    <xf numFmtId="0" fontId="37" fillId="19" borderId="24" xfId="0" applyFont="1" applyFill="1" applyBorder="1" applyAlignment="1">
      <alignment horizontal="center" vertical="center" wrapText="1"/>
    </xf>
    <xf numFmtId="0" fontId="37" fillId="19" borderId="31" xfId="0" applyFont="1" applyFill="1" applyBorder="1" applyAlignment="1">
      <alignment horizontal="center" vertical="center" wrapText="1"/>
    </xf>
    <xf numFmtId="0" fontId="37" fillId="19" borderId="30" xfId="0" applyFont="1" applyFill="1" applyBorder="1" applyAlignment="1">
      <alignment horizontal="center" vertical="center" wrapText="1"/>
    </xf>
    <xf numFmtId="0" fontId="29" fillId="17" borderId="22" xfId="0" applyFont="1" applyFill="1" applyBorder="1" applyAlignment="1">
      <alignment horizontal="center" vertical="center"/>
    </xf>
    <xf numFmtId="0" fontId="29" fillId="17" borderId="21" xfId="0" applyFont="1" applyFill="1" applyBorder="1" applyAlignment="1">
      <alignment horizontal="center" vertical="center"/>
    </xf>
    <xf numFmtId="0" fontId="29" fillId="24" borderId="29" xfId="0" applyFont="1" applyFill="1" applyBorder="1" applyAlignment="1">
      <alignment horizontal="center" vertical="center"/>
    </xf>
    <xf numFmtId="0" fontId="43" fillId="24" borderId="28" xfId="0" applyFont="1" applyFill="1" applyBorder="1" applyAlignment="1">
      <alignment horizontal="center" vertical="center"/>
    </xf>
    <xf numFmtId="0" fontId="29" fillId="24" borderId="25" xfId="0" applyFont="1" applyFill="1" applyBorder="1" applyAlignment="1">
      <alignment horizontal="center" vertical="center"/>
    </xf>
    <xf numFmtId="0" fontId="43" fillId="24" borderId="19" xfId="0" applyFont="1" applyFill="1" applyBorder="1" applyAlignment="1">
      <alignment horizontal="center" vertical="center"/>
    </xf>
    <xf numFmtId="0" fontId="47" fillId="26" borderId="29" xfId="0" applyFont="1" applyFill="1" applyBorder="1" applyAlignment="1">
      <alignment horizontal="center" vertical="center"/>
    </xf>
    <xf numFmtId="0" fontId="42" fillId="26" borderId="28" xfId="0" applyFont="1" applyFill="1" applyBorder="1" applyAlignment="1">
      <alignment horizontal="center" vertical="center"/>
    </xf>
    <xf numFmtId="0" fontId="47" fillId="26" borderId="25" xfId="0" applyFont="1" applyFill="1" applyBorder="1" applyAlignment="1">
      <alignment horizontal="center" vertical="center"/>
    </xf>
    <xf numFmtId="0" fontId="42" fillId="26" borderId="19" xfId="0" applyFont="1" applyFill="1" applyBorder="1" applyAlignment="1">
      <alignment horizontal="center" vertical="center"/>
    </xf>
    <xf numFmtId="0" fontId="29" fillId="25" borderId="24" xfId="0" applyFont="1" applyFill="1" applyBorder="1" applyAlignment="1">
      <alignment horizontal="center" vertical="center"/>
    </xf>
    <xf numFmtId="0" fontId="43" fillId="25" borderId="30" xfId="0" applyFont="1" applyFill="1" applyBorder="1" applyAlignment="1">
      <alignment horizontal="center" vertical="center"/>
    </xf>
    <xf numFmtId="0" fontId="29" fillId="22" borderId="24" xfId="0" applyFont="1" applyFill="1" applyBorder="1" applyAlignment="1">
      <alignment horizontal="center" vertical="center"/>
    </xf>
    <xf numFmtId="0" fontId="43" fillId="22" borderId="30" xfId="0" applyFont="1" applyFill="1" applyBorder="1" applyAlignment="1">
      <alignment horizontal="center" vertical="center"/>
    </xf>
    <xf numFmtId="0" fontId="29" fillId="0" borderId="24" xfId="0" applyFont="1" applyBorder="1" applyAlignment="1">
      <alignment horizontal="center" vertical="center"/>
    </xf>
    <xf numFmtId="0" fontId="43" fillId="0" borderId="30" xfId="0" applyFont="1" applyBorder="1" applyAlignment="1">
      <alignment horizontal="center" vertical="center"/>
    </xf>
    <xf numFmtId="0" fontId="29" fillId="23" borderId="29" xfId="0" applyFont="1" applyFill="1" applyBorder="1" applyAlignment="1">
      <alignment horizontal="center" vertical="center"/>
    </xf>
    <xf numFmtId="0" fontId="43" fillId="23" borderId="28" xfId="0" applyFont="1" applyFill="1" applyBorder="1" applyAlignment="1">
      <alignment horizontal="center" vertical="center"/>
    </xf>
    <xf numFmtId="0" fontId="29" fillId="23" borderId="27" xfId="0" applyFont="1" applyFill="1" applyBorder="1" applyAlignment="1">
      <alignment horizontal="center" vertical="center"/>
    </xf>
    <xf numFmtId="0" fontId="43" fillId="23" borderId="26" xfId="0" applyFont="1" applyFill="1" applyBorder="1" applyAlignment="1">
      <alignment horizontal="center" vertical="center"/>
    </xf>
    <xf numFmtId="0" fontId="29" fillId="22" borderId="25" xfId="0" applyFont="1" applyFill="1" applyBorder="1" applyAlignment="1">
      <alignment horizontal="center" vertical="center"/>
    </xf>
    <xf numFmtId="0" fontId="43" fillId="22" borderId="20" xfId="0" applyFont="1" applyFill="1" applyBorder="1" applyAlignment="1">
      <alignment horizontal="center" vertical="center"/>
    </xf>
  </cellXfs>
  <cellStyles count="19">
    <cellStyle name="Bad" xfId="7" builtinId="27" hidden="1"/>
    <cellStyle name="Calculation" xfId="11" builtinId="22" hidden="1"/>
    <cellStyle name="Check Cell" xfId="13" builtinId="23" hidden="1"/>
    <cellStyle name="Explanatory Text" xfId="16" builtinId="53" hidden="1"/>
    <cellStyle name="Good" xfId="6" builtinId="26" hidden="1"/>
    <cellStyle name="Heading 1" xfId="2" builtinId="16" hidden="1"/>
    <cellStyle name="Heading 2" xfId="3" builtinId="17" hidden="1"/>
    <cellStyle name="Heading 3" xfId="4" builtinId="18" hidden="1"/>
    <cellStyle name="Heading 4" xfId="5" builtinId="19" hidden="1"/>
    <cellStyle name="Hyperlink" xfId="18" builtinId="8"/>
    <cellStyle name="Input" xfId="9" builtinId="20" hidden="1"/>
    <cellStyle name="Linked Cell" xfId="12" builtinId="24" hidden="1"/>
    <cellStyle name="Neutral" xfId="8" builtinId="28" hidden="1"/>
    <cellStyle name="Normal" xfId="0" builtinId="0"/>
    <cellStyle name="Note" xfId="15" builtinId="10" hidden="1"/>
    <cellStyle name="Output" xfId="10" builtinId="21" hidden="1"/>
    <cellStyle name="Title" xfId="1" builtinId="15" hidden="1"/>
    <cellStyle name="Total" xfId="17" builtinId="25" hidden="1"/>
    <cellStyle name="Warning Text" xfId="14" builtinId="11" hidden="1"/>
  </cellStyles>
  <dxfs count="1877">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ill>
        <patternFill>
          <bgColor theme="7"/>
        </patternFill>
      </fill>
    </dxf>
    <dxf>
      <font>
        <color theme="0"/>
      </font>
      <fill>
        <patternFill>
          <bgColor theme="5"/>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ill>
        <patternFill>
          <bgColor theme="9" tint="0.59996337778862885"/>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8" tint="-0.24994659260841701"/>
        </patternFill>
      </fill>
    </dxf>
    <dxf>
      <font>
        <color theme="0"/>
      </font>
      <fill>
        <patternFill>
          <bgColor theme="5"/>
        </patternFill>
      </fill>
    </dxf>
    <dxf>
      <fill>
        <patternFill>
          <bgColor theme="7"/>
        </patternFill>
      </fill>
    </dxf>
    <dxf>
      <fill>
        <patternFill>
          <bgColor theme="9" tint="0.59996337778862885"/>
        </patternFill>
      </fill>
    </dxf>
    <dxf>
      <font>
        <color theme="0"/>
      </font>
      <fill>
        <patternFill>
          <bgColor theme="9" tint="0.39994506668294322"/>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
      <font>
        <color theme="0"/>
      </font>
      <fill>
        <patternFill>
          <bgColor theme="9" tint="0.39994506668294322"/>
        </patternFill>
      </fill>
    </dxf>
    <dxf>
      <font>
        <color theme="0"/>
      </font>
      <fill>
        <patternFill>
          <bgColor theme="5"/>
        </patternFill>
      </fill>
    </dxf>
    <dxf>
      <fill>
        <patternFill>
          <bgColor theme="7"/>
        </patternFill>
      </fill>
    </dxf>
    <dxf>
      <font>
        <color theme="0"/>
      </font>
      <fill>
        <patternFill>
          <bgColor theme="8" tint="-0.24994659260841701"/>
        </patternFill>
      </fill>
    </dxf>
  </dxfs>
  <tableStyles count="0" defaultTableStyle="TableStyleMedium2" defaultPivotStyle="PivotStyleLight16"/>
  <colors>
    <mruColors>
      <color rgb="FF759830"/>
      <color rgb="FFE5F0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590550</xdr:colOff>
          <xdr:row>2</xdr:row>
          <xdr:rowOff>76200</xdr:rowOff>
        </xdr:from>
        <xdr:to>
          <xdr:col>2</xdr:col>
          <xdr:colOff>133350</xdr:colOff>
          <xdr:row>7</xdr:row>
          <xdr:rowOff>31750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22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PresXpress_Print_Theme">
  <a:themeElements>
    <a:clrScheme name="UBSNewColorsV2">
      <a:dk1>
        <a:sysClr val="windowText" lastClr="000000"/>
      </a:dk1>
      <a:lt1>
        <a:sysClr val="window" lastClr="FFFFFF"/>
      </a:lt1>
      <a:dk2>
        <a:srgbClr val="E60000"/>
      </a:dk2>
      <a:lt2>
        <a:srgbClr val="FFFFFF"/>
      </a:lt2>
      <a:accent1>
        <a:srgbClr val="4D3C2F"/>
      </a:accent1>
      <a:accent2>
        <a:srgbClr val="CFBD9B"/>
      </a:accent2>
      <a:accent3>
        <a:srgbClr val="C07156"/>
      </a:accent3>
      <a:accent4>
        <a:srgbClr val="E8C767"/>
      </a:accent4>
      <a:accent5>
        <a:srgbClr val="AEB0B3"/>
      </a:accent5>
      <a:accent6>
        <a:srgbClr val="A43725"/>
      </a:accent6>
      <a:hlink>
        <a:srgbClr val="0000FF"/>
      </a:hlink>
      <a:folHlink>
        <a:srgbClr val="800080"/>
      </a:folHlink>
    </a:clrScheme>
    <a:fontScheme name="UBS Fontset">
      <a:majorFont>
        <a:latin typeface="UBSHeadline"/>
        <a:ea typeface="MS PGothic"/>
        <a:cs typeface=""/>
      </a:majorFont>
      <a:minorFont>
        <a:latin typeface="Frutiger 45 Light"/>
        <a:ea typeface="MS PGothic"/>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9050">
          <a:solidFill>
            <a:srgbClr val="7B7D80"/>
          </a:solidFill>
        </a:ln>
      </a:spPr>
      <a:bodyPr lIns="0" tIns="0" rIns="0" bIns="0" rtlCol="0" anchor="ctr"/>
      <a:lstStyle>
        <a:defPPr algn="ctr">
          <a:defRPr sz="1100" dirty="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0" tIns="0" rIns="0" bIns="0" rtlCol="0">
        <a:noAutofit/>
      </a:bodyPr>
      <a:lstStyle>
        <a:defPPr>
          <a:defRPr sz="1100" dirty="0">
            <a:latin typeface="+mn-lt"/>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5.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
  <sheetViews>
    <sheetView tabSelected="1" zoomScaleNormal="100" workbookViewId="0">
      <selection sqref="A1:B1"/>
    </sheetView>
  </sheetViews>
  <sheetFormatPr defaultRowHeight="14"/>
  <cols>
    <col min="1" max="1" width="17.58203125" customWidth="1"/>
    <col min="2" max="2" width="144.5" customWidth="1"/>
  </cols>
  <sheetData>
    <row r="1" spans="1:2" ht="14.5">
      <c r="A1" s="154" t="s">
        <v>52</v>
      </c>
      <c r="B1" s="154"/>
    </row>
    <row r="2" spans="1:2" ht="236.25" customHeight="1">
      <c r="A2" s="151" t="s">
        <v>382</v>
      </c>
      <c r="B2" s="152"/>
    </row>
    <row r="3" spans="1:2" ht="14.5">
      <c r="A3" s="35"/>
      <c r="B3" s="35"/>
    </row>
    <row r="4" spans="1:2" ht="36" customHeight="1">
      <c r="A4" s="153" t="s">
        <v>53</v>
      </c>
      <c r="B4" s="153"/>
    </row>
  </sheetData>
  <mergeCells count="3">
    <mergeCell ref="A2:B2"/>
    <mergeCell ref="A4:B4"/>
    <mergeCell ref="A1:B1"/>
  </mergeCells>
  <pageMargins left="0.70866141732283472" right="0.70866141732283472" top="0.74803149606299213" bottom="0.74803149606299213" header="0.31496062992125984" footer="0.31496062992125984"/>
  <pageSetup paperSize="9" scale="87" orientation="landscape" r:id="rId1"/>
  <headerFooter>
    <oddHeader>&amp;CDRAFT</oddHeader>
    <oddFooter>&amp;A&amp;RPage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3EE86-A77D-4430-BB8D-CFE180AF6797}">
  <sheetPr>
    <tabColor rgb="FF92D050"/>
    <pageSetUpPr fitToPage="1"/>
  </sheetPr>
  <dimension ref="A1:H35"/>
  <sheetViews>
    <sheetView zoomScale="80" zoomScaleNormal="80" workbookViewId="0">
      <selection activeCell="H12" sqref="H1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293</v>
      </c>
      <c r="C2" s="65" t="s">
        <v>294</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row>
    <row r="10" spans="1:8" ht="34.5" customHeight="1">
      <c r="A10" s="55"/>
      <c r="B10" s="131" t="s">
        <v>5</v>
      </c>
      <c r="C10" s="132" t="s">
        <v>7</v>
      </c>
      <c r="D10" s="132" t="s">
        <v>25</v>
      </c>
      <c r="E10" s="100" t="s">
        <v>68</v>
      </c>
      <c r="F10" s="88" t="s">
        <v>25</v>
      </c>
      <c r="G10" s="77" t="s">
        <v>262</v>
      </c>
      <c r="H10" s="110"/>
    </row>
    <row r="11" spans="1:8" ht="34.5" customHeight="1">
      <c r="A11" s="55"/>
      <c r="B11" s="131" t="s">
        <v>5</v>
      </c>
      <c r="C11" s="132" t="s">
        <v>8</v>
      </c>
      <c r="D11" s="132" t="s">
        <v>69</v>
      </c>
      <c r="E11" s="100" t="s">
        <v>70</v>
      </c>
      <c r="F11" s="88" t="s">
        <v>71</v>
      </c>
      <c r="G11" s="77" t="s">
        <v>50</v>
      </c>
      <c r="H11" s="110" t="s">
        <v>385</v>
      </c>
    </row>
    <row r="12" spans="1:8" ht="34.5" customHeight="1">
      <c r="A12" s="55"/>
      <c r="B12" s="131" t="s">
        <v>5</v>
      </c>
      <c r="C12" s="132" t="s">
        <v>9</v>
      </c>
      <c r="D12" s="132" t="s">
        <v>26</v>
      </c>
      <c r="E12" s="100" t="s">
        <v>72</v>
      </c>
      <c r="F12" s="88" t="s">
        <v>73</v>
      </c>
      <c r="G12" s="77" t="s">
        <v>50</v>
      </c>
      <c r="H12" s="110" t="s">
        <v>385</v>
      </c>
    </row>
    <row r="13" spans="1:8" ht="34.5" customHeight="1">
      <c r="A13" s="55"/>
      <c r="B13" s="131" t="s">
        <v>5</v>
      </c>
      <c r="C13" s="132" t="s">
        <v>10</v>
      </c>
      <c r="D13" s="132" t="s">
        <v>28</v>
      </c>
      <c r="E13" s="100" t="s">
        <v>74</v>
      </c>
      <c r="F13" s="88" t="s">
        <v>28</v>
      </c>
      <c r="G13" s="77" t="s">
        <v>262</v>
      </c>
      <c r="H13" s="110"/>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50</v>
      </c>
      <c r="H15" s="110" t="s">
        <v>296</v>
      </c>
    </row>
    <row r="16" spans="1:8" ht="34.5" customHeight="1">
      <c r="A16" s="55"/>
      <c r="B16" s="131" t="s">
        <v>5</v>
      </c>
      <c r="C16" s="132" t="s">
        <v>13</v>
      </c>
      <c r="D16" s="132" t="s">
        <v>31</v>
      </c>
      <c r="E16" s="100" t="s">
        <v>31</v>
      </c>
      <c r="F16" s="88" t="s">
        <v>79</v>
      </c>
      <c r="G16" s="77" t="s">
        <v>262</v>
      </c>
      <c r="H16" s="109" t="s">
        <v>297</v>
      </c>
    </row>
    <row r="17" spans="1:8" ht="34.5" customHeight="1">
      <c r="A17" s="55"/>
      <c r="B17" s="131" t="s">
        <v>5</v>
      </c>
      <c r="C17" s="132" t="s">
        <v>14</v>
      </c>
      <c r="D17" s="132" t="s">
        <v>32</v>
      </c>
      <c r="E17" s="100" t="s">
        <v>80</v>
      </c>
      <c r="F17" s="88" t="s">
        <v>81</v>
      </c>
      <c r="G17" s="77" t="s">
        <v>49</v>
      </c>
      <c r="H17" s="109" t="s">
        <v>298</v>
      </c>
    </row>
    <row r="18" spans="1:8" ht="34.5" customHeight="1">
      <c r="A18" s="55"/>
      <c r="B18" s="131" t="s">
        <v>5</v>
      </c>
      <c r="C18" s="132" t="s">
        <v>15</v>
      </c>
      <c r="D18" s="132" t="s">
        <v>82</v>
      </c>
      <c r="E18" s="100" t="s">
        <v>83</v>
      </c>
      <c r="F18" s="88" t="s">
        <v>295</v>
      </c>
      <c r="G18" s="77" t="s">
        <v>48</v>
      </c>
      <c r="H18" s="109"/>
    </row>
    <row r="19" spans="1:8" ht="34.5" customHeight="1">
      <c r="A19" s="55"/>
      <c r="B19" s="131" t="s">
        <v>5</v>
      </c>
      <c r="C19" s="132" t="s">
        <v>16</v>
      </c>
      <c r="D19" s="132" t="s">
        <v>33</v>
      </c>
      <c r="E19" s="100" t="s">
        <v>84</v>
      </c>
      <c r="F19" s="88" t="s">
        <v>290</v>
      </c>
      <c r="G19" s="77" t="s">
        <v>51</v>
      </c>
      <c r="H19" s="109"/>
    </row>
    <row r="20" spans="1:8" ht="34.5" customHeight="1">
      <c r="A20" s="55"/>
      <c r="B20" s="131" t="s">
        <v>5</v>
      </c>
      <c r="C20" s="132" t="s">
        <v>17</v>
      </c>
      <c r="D20" s="132" t="s">
        <v>34</v>
      </c>
      <c r="E20" s="100" t="s">
        <v>85</v>
      </c>
      <c r="F20" s="88" t="s">
        <v>291</v>
      </c>
      <c r="G20" s="77" t="s">
        <v>51</v>
      </c>
      <c r="H20" s="109"/>
    </row>
    <row r="21" spans="1:8" ht="34.5" customHeight="1">
      <c r="A21" s="55"/>
      <c r="B21" s="131" t="s">
        <v>5</v>
      </c>
      <c r="C21" s="132" t="s">
        <v>18</v>
      </c>
      <c r="D21" s="132" t="s">
        <v>86</v>
      </c>
      <c r="E21" s="100" t="s">
        <v>87</v>
      </c>
      <c r="F21" s="88" t="s">
        <v>292</v>
      </c>
      <c r="G21" s="77" t="s">
        <v>51</v>
      </c>
      <c r="H21" s="109"/>
    </row>
    <row r="22" spans="1:8" ht="34.5" customHeight="1" thickBot="1">
      <c r="A22" s="55"/>
      <c r="B22" s="136" t="s">
        <v>5</v>
      </c>
      <c r="C22" s="137" t="s">
        <v>19</v>
      </c>
      <c r="D22" s="137" t="s">
        <v>35</v>
      </c>
      <c r="E22" s="138" t="s">
        <v>88</v>
      </c>
      <c r="F22" s="94" t="s">
        <v>35</v>
      </c>
      <c r="G22" s="77" t="s">
        <v>48</v>
      </c>
      <c r="H22" s="108" t="s">
        <v>299</v>
      </c>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11:G12">
    <cfRule type="cellIs" dxfId="1489" priority="67" operator="equal">
      <formula>"N"</formula>
    </cfRule>
    <cfRule type="cellIs" dxfId="1488" priority="68" operator="equal">
      <formula>"C"</formula>
    </cfRule>
    <cfRule type="cellIs" dxfId="1487" priority="69" operator="equal">
      <formula>"O"</formula>
    </cfRule>
    <cfRule type="cellIs" dxfId="1486" priority="70" operator="equal">
      <formula>"M"</formula>
    </cfRule>
  </conditionalFormatting>
  <conditionalFormatting sqref="G11:G12">
    <cfRule type="cellIs" dxfId="1485" priority="66" operator="equal">
      <formula>"E"</formula>
    </cfRule>
  </conditionalFormatting>
  <conditionalFormatting sqref="G4:G6 G28:G29 G23:G26 G8 G11:G12">
    <cfRule type="cellIs" dxfId="1484" priority="61" operator="equal">
      <formula>$G$25</formula>
    </cfRule>
    <cfRule type="cellIs" dxfId="1483" priority="62" operator="equal">
      <formula>$G$26</formula>
    </cfRule>
    <cfRule type="cellIs" dxfId="1482" priority="63" operator="equal">
      <formula>$G$27</formula>
    </cfRule>
    <cfRule type="cellIs" dxfId="1481" priority="64" operator="equal">
      <formula>$G$28</formula>
    </cfRule>
    <cfRule type="cellIs" dxfId="1480" priority="65" operator="equal">
      <formula>$G$29</formula>
    </cfRule>
  </conditionalFormatting>
  <conditionalFormatting sqref="G27">
    <cfRule type="cellIs" dxfId="1479" priority="56" operator="equal">
      <formula>$G$25</formula>
    </cfRule>
    <cfRule type="cellIs" dxfId="1478" priority="57" operator="equal">
      <formula>$G$26</formula>
    </cfRule>
    <cfRule type="cellIs" dxfId="1477" priority="58" operator="equal">
      <formula>$G$27</formula>
    </cfRule>
    <cfRule type="cellIs" dxfId="1476" priority="59" operator="equal">
      <formula>$G$28</formula>
    </cfRule>
    <cfRule type="cellIs" dxfId="1475" priority="60" operator="equal">
      <formula>$G$29</formula>
    </cfRule>
  </conditionalFormatting>
  <conditionalFormatting sqref="G22">
    <cfRule type="cellIs" dxfId="1474" priority="51" operator="equal">
      <formula>$G$25</formula>
    </cfRule>
    <cfRule type="cellIs" dxfId="1473" priority="52" operator="equal">
      <formula>$G$26</formula>
    </cfRule>
    <cfRule type="cellIs" dxfId="1472" priority="53" operator="equal">
      <formula>$G$27</formula>
    </cfRule>
    <cfRule type="cellIs" dxfId="1471" priority="54" operator="equal">
      <formula>$G$28</formula>
    </cfRule>
    <cfRule type="cellIs" dxfId="1470" priority="55" operator="equal">
      <formula>$G$29</formula>
    </cfRule>
  </conditionalFormatting>
  <conditionalFormatting sqref="G7">
    <cfRule type="cellIs" dxfId="1469" priority="46" operator="equal">
      <formula>$G$25</formula>
    </cfRule>
    <cfRule type="cellIs" dxfId="1468" priority="47" operator="equal">
      <formula>$G$26</formula>
    </cfRule>
    <cfRule type="cellIs" dxfId="1467" priority="48" operator="equal">
      <formula>$G$27</formula>
    </cfRule>
    <cfRule type="cellIs" dxfId="1466" priority="49" operator="equal">
      <formula>$G$28</formula>
    </cfRule>
    <cfRule type="cellIs" dxfId="1465" priority="50" operator="equal">
      <formula>$G$29</formula>
    </cfRule>
  </conditionalFormatting>
  <conditionalFormatting sqref="G18">
    <cfRule type="cellIs" dxfId="1464" priority="41" operator="equal">
      <formula>$G$25</formula>
    </cfRule>
    <cfRule type="cellIs" dxfId="1463" priority="42" operator="equal">
      <formula>$G$26</formula>
    </cfRule>
    <cfRule type="cellIs" dxfId="1462" priority="43" operator="equal">
      <formula>$G$27</formula>
    </cfRule>
    <cfRule type="cellIs" dxfId="1461" priority="44" operator="equal">
      <formula>$G$28</formula>
    </cfRule>
    <cfRule type="cellIs" dxfId="1460" priority="45" operator="equal">
      <formula>$G$29</formula>
    </cfRule>
  </conditionalFormatting>
  <conditionalFormatting sqref="G13:G14 G16">
    <cfRule type="cellIs" dxfId="1459" priority="36" operator="equal">
      <formula>$G$25</formula>
    </cfRule>
    <cfRule type="cellIs" dxfId="1458" priority="37" operator="equal">
      <formula>$G$26</formula>
    </cfRule>
    <cfRule type="cellIs" dxfId="1457" priority="38" operator="equal">
      <formula>$G$27</formula>
    </cfRule>
    <cfRule type="cellIs" dxfId="1456" priority="39" operator="equal">
      <formula>$G$28</formula>
    </cfRule>
    <cfRule type="cellIs" dxfId="1455" priority="40" operator="equal">
      <formula>$G$29</formula>
    </cfRule>
  </conditionalFormatting>
  <conditionalFormatting sqref="G9:G10">
    <cfRule type="cellIs" dxfId="1454" priority="21" operator="equal">
      <formula>$G$25</formula>
    </cfRule>
    <cfRule type="cellIs" dxfId="1453" priority="22" operator="equal">
      <formula>$G$26</formula>
    </cfRule>
    <cfRule type="cellIs" dxfId="1452" priority="23" operator="equal">
      <formula>$G$27</formula>
    </cfRule>
    <cfRule type="cellIs" dxfId="1451" priority="24" operator="equal">
      <formula>$G$28</formula>
    </cfRule>
    <cfRule type="cellIs" dxfId="1450" priority="25" operator="equal">
      <formula>$G$29</formula>
    </cfRule>
  </conditionalFormatting>
  <conditionalFormatting sqref="G15">
    <cfRule type="cellIs" dxfId="1449" priority="17" operator="equal">
      <formula>"N"</formula>
    </cfRule>
    <cfRule type="cellIs" dxfId="1448" priority="18" operator="equal">
      <formula>"C"</formula>
    </cfRule>
    <cfRule type="cellIs" dxfId="1447" priority="19" operator="equal">
      <formula>"O"</formula>
    </cfRule>
    <cfRule type="cellIs" dxfId="1446" priority="20" operator="equal">
      <formula>"M"</formula>
    </cfRule>
  </conditionalFormatting>
  <conditionalFormatting sqref="G15">
    <cfRule type="cellIs" dxfId="1445" priority="16" operator="equal">
      <formula>"E"</formula>
    </cfRule>
  </conditionalFormatting>
  <conditionalFormatting sqref="G15">
    <cfRule type="cellIs" dxfId="1444" priority="11" operator="equal">
      <formula>$G$25</formula>
    </cfRule>
    <cfRule type="cellIs" dxfId="1443" priority="12" operator="equal">
      <formula>$G$26</formula>
    </cfRule>
    <cfRule type="cellIs" dxfId="1442" priority="13" operator="equal">
      <formula>$G$27</formula>
    </cfRule>
    <cfRule type="cellIs" dxfId="1441" priority="14" operator="equal">
      <formula>$G$28</formula>
    </cfRule>
    <cfRule type="cellIs" dxfId="1440" priority="15" operator="equal">
      <formula>$G$29</formula>
    </cfRule>
  </conditionalFormatting>
  <conditionalFormatting sqref="G17">
    <cfRule type="cellIs" dxfId="1439" priority="6" operator="equal">
      <formula>$G$25</formula>
    </cfRule>
    <cfRule type="cellIs" dxfId="1438" priority="7" operator="equal">
      <formula>$G$26</formula>
    </cfRule>
    <cfRule type="cellIs" dxfId="1437" priority="8" operator="equal">
      <formula>$G$27</formula>
    </cfRule>
    <cfRule type="cellIs" dxfId="1436" priority="9" operator="equal">
      <formula>$G$28</formula>
    </cfRule>
    <cfRule type="cellIs" dxfId="1435" priority="10" operator="equal">
      <formula>$G$29</formula>
    </cfRule>
  </conditionalFormatting>
  <conditionalFormatting sqref="G19:G21">
    <cfRule type="cellIs" dxfId="1434" priority="1" operator="equal">
      <formula>$G$25</formula>
    </cfRule>
    <cfRule type="cellIs" dxfId="1433" priority="2" operator="equal">
      <formula>$G$26</formula>
    </cfRule>
    <cfRule type="cellIs" dxfId="1432" priority="3" operator="equal">
      <formula>$G$27</formula>
    </cfRule>
    <cfRule type="cellIs" dxfId="1431" priority="4" operator="equal">
      <formula>$G$28</formula>
    </cfRule>
    <cfRule type="cellIs" dxfId="1430" priority="5" operator="equal">
      <formula>$G$29</formula>
    </cfRule>
  </conditionalFormatting>
  <pageMargins left="0.7" right="0.7" top="0.75" bottom="0.75" header="0.3" footer="0.3"/>
  <pageSetup paperSize="9" scale="48" fitToHeight="0" orientation="landscape" r:id="rId1"/>
  <headerFooter>
    <oddHeader>&amp;CDRAFT</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140</v>
      </c>
      <c r="C2" s="65" t="s">
        <v>139</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98" t="s">
        <v>48</v>
      </c>
      <c r="H7" s="113"/>
    </row>
    <row r="8" spans="2:10" s="76" customFormat="1" ht="15" customHeight="1">
      <c r="B8" s="130" t="s">
        <v>2</v>
      </c>
      <c r="C8" s="99" t="s">
        <v>4</v>
      </c>
      <c r="D8" s="99" t="s">
        <v>65</v>
      </c>
      <c r="E8" s="74" t="s">
        <v>66</v>
      </c>
      <c r="F8" s="75"/>
      <c r="G8" s="99"/>
      <c r="H8" s="112"/>
    </row>
    <row r="9" spans="2:10" s="55" customFormat="1" ht="34.5" customHeight="1">
      <c r="B9" s="131" t="s">
        <v>5</v>
      </c>
      <c r="C9" s="132" t="s">
        <v>6</v>
      </c>
      <c r="D9" s="132" t="s">
        <v>27</v>
      </c>
      <c r="E9" s="100" t="s">
        <v>67</v>
      </c>
      <c r="F9" s="88" t="s">
        <v>27</v>
      </c>
      <c r="G9" s="98" t="s">
        <v>262</v>
      </c>
      <c r="H9" s="110"/>
    </row>
    <row r="10" spans="2:10" s="55" customFormat="1" ht="34.5" customHeight="1">
      <c r="B10" s="131" t="s">
        <v>5</v>
      </c>
      <c r="C10" s="132" t="s">
        <v>7</v>
      </c>
      <c r="D10" s="132" t="s">
        <v>25</v>
      </c>
      <c r="E10" s="100" t="s">
        <v>68</v>
      </c>
      <c r="F10" s="88" t="s">
        <v>25</v>
      </c>
      <c r="G10" s="98" t="s">
        <v>262</v>
      </c>
      <c r="H10" s="110"/>
    </row>
    <row r="11" spans="2:10" s="55" customFormat="1" ht="34.5" customHeight="1">
      <c r="B11" s="131" t="s">
        <v>5</v>
      </c>
      <c r="C11" s="132" t="s">
        <v>8</v>
      </c>
      <c r="D11" s="132" t="s">
        <v>69</v>
      </c>
      <c r="E11" s="100" t="s">
        <v>70</v>
      </c>
      <c r="F11" s="88" t="s">
        <v>71</v>
      </c>
      <c r="G11" s="98" t="s">
        <v>49</v>
      </c>
      <c r="H11" s="110" t="s">
        <v>138</v>
      </c>
    </row>
    <row r="12" spans="2:10" s="55" customFormat="1" ht="34.5" customHeight="1">
      <c r="B12" s="131" t="s">
        <v>5</v>
      </c>
      <c r="C12" s="132" t="s">
        <v>9</v>
      </c>
      <c r="D12" s="132" t="s">
        <v>26</v>
      </c>
      <c r="E12" s="100" t="s">
        <v>72</v>
      </c>
      <c r="F12" s="88" t="s">
        <v>73</v>
      </c>
      <c r="G12" s="98" t="s">
        <v>49</v>
      </c>
      <c r="H12" s="110" t="s">
        <v>138</v>
      </c>
    </row>
    <row r="13" spans="2:10" s="55" customFormat="1" ht="34.5" customHeight="1">
      <c r="B13" s="131" t="s">
        <v>5</v>
      </c>
      <c r="C13" s="132" t="s">
        <v>10</v>
      </c>
      <c r="D13" s="132" t="s">
        <v>28</v>
      </c>
      <c r="E13" s="100" t="s">
        <v>74</v>
      </c>
      <c r="F13" s="88" t="s">
        <v>75</v>
      </c>
      <c r="G13" s="98" t="s">
        <v>262</v>
      </c>
      <c r="H13" s="110"/>
    </row>
    <row r="14" spans="2:10" s="55" customFormat="1" ht="34.5" customHeight="1">
      <c r="B14" s="131" t="s">
        <v>5</v>
      </c>
      <c r="C14" s="132" t="s">
        <v>11</v>
      </c>
      <c r="D14" s="132" t="s">
        <v>29</v>
      </c>
      <c r="E14" s="100" t="s">
        <v>76</v>
      </c>
      <c r="F14" s="88" t="s">
        <v>29</v>
      </c>
      <c r="G14" s="98" t="s">
        <v>51</v>
      </c>
      <c r="H14" s="110" t="s">
        <v>132</v>
      </c>
    </row>
    <row r="15" spans="2:10" s="55" customFormat="1" ht="34.5" customHeight="1">
      <c r="B15" s="131" t="s">
        <v>5</v>
      </c>
      <c r="C15" s="132" t="s">
        <v>12</v>
      </c>
      <c r="D15" s="132" t="s">
        <v>30</v>
      </c>
      <c r="E15" s="100" t="s">
        <v>77</v>
      </c>
      <c r="F15" s="88" t="s">
        <v>78</v>
      </c>
      <c r="G15" s="98" t="s">
        <v>50</v>
      </c>
      <c r="H15" s="110" t="s">
        <v>137</v>
      </c>
    </row>
    <row r="16" spans="2:10" s="55" customFormat="1" ht="34.5" customHeight="1">
      <c r="B16" s="131" t="s">
        <v>5</v>
      </c>
      <c r="C16" s="132" t="s">
        <v>13</v>
      </c>
      <c r="D16" s="132" t="s">
        <v>31</v>
      </c>
      <c r="E16" s="100" t="s">
        <v>31</v>
      </c>
      <c r="F16" s="88" t="s">
        <v>79</v>
      </c>
      <c r="G16" s="98" t="s">
        <v>51</v>
      </c>
      <c r="H16" s="109" t="s">
        <v>136</v>
      </c>
    </row>
    <row r="17" spans="2:10" s="55" customFormat="1" ht="34.5" customHeight="1">
      <c r="B17" s="131" t="s">
        <v>5</v>
      </c>
      <c r="C17" s="132" t="s">
        <v>14</v>
      </c>
      <c r="D17" s="132" t="s">
        <v>32</v>
      </c>
      <c r="E17" s="100" t="s">
        <v>80</v>
      </c>
      <c r="F17" s="88" t="s">
        <v>81</v>
      </c>
      <c r="G17" s="98" t="s">
        <v>49</v>
      </c>
      <c r="H17" s="111"/>
    </row>
    <row r="18" spans="2:10" s="55" customFormat="1" ht="34.5" customHeight="1">
      <c r="B18" s="131" t="s">
        <v>5</v>
      </c>
      <c r="C18" s="132" t="s">
        <v>15</v>
      </c>
      <c r="D18" s="132" t="s">
        <v>82</v>
      </c>
      <c r="E18" s="100" t="s">
        <v>83</v>
      </c>
      <c r="F18" s="92" t="s">
        <v>208</v>
      </c>
      <c r="G18" s="98" t="s">
        <v>48</v>
      </c>
      <c r="H18" s="109"/>
    </row>
    <row r="19" spans="2:10" s="55" customFormat="1" ht="34.5" customHeight="1">
      <c r="B19" s="131" t="s">
        <v>5</v>
      </c>
      <c r="C19" s="132" t="s">
        <v>16</v>
      </c>
      <c r="D19" s="132" t="s">
        <v>33</v>
      </c>
      <c r="E19" s="100" t="s">
        <v>84</v>
      </c>
      <c r="F19" s="92" t="s">
        <v>135</v>
      </c>
      <c r="G19" s="98" t="s">
        <v>262</v>
      </c>
      <c r="H19" s="110"/>
    </row>
    <row r="20" spans="2:10" s="55" customFormat="1" ht="34.5" customHeight="1">
      <c r="B20" s="131" t="s">
        <v>5</v>
      </c>
      <c r="C20" s="132" t="s">
        <v>17</v>
      </c>
      <c r="D20" s="132" t="s">
        <v>34</v>
      </c>
      <c r="E20" s="100" t="s">
        <v>85</v>
      </c>
      <c r="F20" s="88" t="s">
        <v>134</v>
      </c>
      <c r="G20" s="98" t="s">
        <v>262</v>
      </c>
      <c r="H20" s="110" t="s">
        <v>132</v>
      </c>
    </row>
    <row r="21" spans="2:10" s="55" customFormat="1" ht="34.5" customHeight="1">
      <c r="B21" s="131" t="s">
        <v>5</v>
      </c>
      <c r="C21" s="132" t="s">
        <v>18</v>
      </c>
      <c r="D21" s="132" t="s">
        <v>86</v>
      </c>
      <c r="E21" s="100" t="s">
        <v>87</v>
      </c>
      <c r="F21" s="92" t="s">
        <v>133</v>
      </c>
      <c r="G21" s="98" t="s">
        <v>262</v>
      </c>
      <c r="H21" s="109"/>
    </row>
    <row r="22" spans="2:10" s="55" customFormat="1" ht="34.5" customHeight="1" thickBot="1">
      <c r="B22" s="136" t="s">
        <v>5</v>
      </c>
      <c r="C22" s="137" t="s">
        <v>19</v>
      </c>
      <c r="D22" s="137" t="s">
        <v>35</v>
      </c>
      <c r="E22" s="138" t="s">
        <v>88</v>
      </c>
      <c r="F22" s="94" t="s">
        <v>35</v>
      </c>
      <c r="G22" s="9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1429" priority="57" operator="equal">
      <formula>"N"</formula>
    </cfRule>
    <cfRule type="cellIs" dxfId="1428" priority="58" operator="equal">
      <formula>"C"</formula>
    </cfRule>
    <cfRule type="cellIs" dxfId="1427" priority="59" operator="equal">
      <formula>"O"</formula>
    </cfRule>
    <cfRule type="cellIs" dxfId="1426" priority="60" operator="equal">
      <formula>"M"</formula>
    </cfRule>
  </conditionalFormatting>
  <conditionalFormatting sqref="G7">
    <cfRule type="cellIs" dxfId="1425" priority="56" operator="equal">
      <formula>"E"</formula>
    </cfRule>
  </conditionalFormatting>
  <conditionalFormatting sqref="G9:G18 G22">
    <cfRule type="cellIs" dxfId="1424" priority="52" operator="equal">
      <formula>"N"</formula>
    </cfRule>
    <cfRule type="cellIs" dxfId="1423" priority="53" operator="equal">
      <formula>"C"</formula>
    </cfRule>
    <cfRule type="cellIs" dxfId="1422" priority="54" operator="equal">
      <formula>"O"</formula>
    </cfRule>
    <cfRule type="cellIs" dxfId="1421" priority="55" operator="equal">
      <formula>"M"</formula>
    </cfRule>
  </conditionalFormatting>
  <conditionalFormatting sqref="G9:G18 G22">
    <cfRule type="cellIs" dxfId="1420" priority="51" operator="equal">
      <formula>"E"</formula>
    </cfRule>
  </conditionalFormatting>
  <conditionalFormatting sqref="G28:G29 G4:G18 G22:G26">
    <cfRule type="cellIs" dxfId="1419" priority="46" operator="equal">
      <formula>$G$25</formula>
    </cfRule>
    <cfRule type="cellIs" dxfId="1418" priority="47" operator="equal">
      <formula>$G$26</formula>
    </cfRule>
    <cfRule type="cellIs" dxfId="1417" priority="48" operator="equal">
      <formula>$G$27</formula>
    </cfRule>
    <cfRule type="cellIs" dxfId="1416" priority="49" operator="equal">
      <formula>$G$28</formula>
    </cfRule>
    <cfRule type="cellIs" dxfId="1415" priority="50" operator="equal">
      <formula>$G$29</formula>
    </cfRule>
  </conditionalFormatting>
  <conditionalFormatting sqref="G27">
    <cfRule type="cellIs" dxfId="1414" priority="41" operator="equal">
      <formula>$G$25</formula>
    </cfRule>
    <cfRule type="cellIs" dxfId="1413" priority="42" operator="equal">
      <formula>$G$26</formula>
    </cfRule>
    <cfRule type="cellIs" dxfId="1412" priority="43" operator="equal">
      <formula>$G$27</formula>
    </cfRule>
    <cfRule type="cellIs" dxfId="1411" priority="44" operator="equal">
      <formula>$G$28</formula>
    </cfRule>
    <cfRule type="cellIs" dxfId="1410" priority="45" operator="equal">
      <formula>$G$29</formula>
    </cfRule>
  </conditionalFormatting>
  <conditionalFormatting sqref="G19">
    <cfRule type="cellIs" dxfId="1409" priority="27" operator="equal">
      <formula>"N"</formula>
    </cfRule>
    <cfRule type="cellIs" dxfId="1408" priority="28" operator="equal">
      <formula>"C"</formula>
    </cfRule>
    <cfRule type="cellIs" dxfId="1407" priority="29" operator="equal">
      <formula>"O"</formula>
    </cfRule>
    <cfRule type="cellIs" dxfId="1406" priority="30" operator="equal">
      <formula>"M"</formula>
    </cfRule>
  </conditionalFormatting>
  <conditionalFormatting sqref="G19">
    <cfRule type="cellIs" dxfId="1405" priority="26" operator="equal">
      <formula>"E"</formula>
    </cfRule>
  </conditionalFormatting>
  <conditionalFormatting sqref="G19">
    <cfRule type="cellIs" dxfId="1404" priority="21" operator="equal">
      <formula>$G$25</formula>
    </cfRule>
    <cfRule type="cellIs" dxfId="1403" priority="22" operator="equal">
      <formula>$G$26</formula>
    </cfRule>
    <cfRule type="cellIs" dxfId="1402" priority="23" operator="equal">
      <formula>$G$27</formula>
    </cfRule>
    <cfRule type="cellIs" dxfId="1401" priority="24" operator="equal">
      <formula>$G$28</formula>
    </cfRule>
    <cfRule type="cellIs" dxfId="1400" priority="25" operator="equal">
      <formula>$G$29</formula>
    </cfRule>
  </conditionalFormatting>
  <conditionalFormatting sqref="G20">
    <cfRule type="cellIs" dxfId="1399" priority="17" operator="equal">
      <formula>"N"</formula>
    </cfRule>
    <cfRule type="cellIs" dxfId="1398" priority="18" operator="equal">
      <formula>"C"</formula>
    </cfRule>
    <cfRule type="cellIs" dxfId="1397" priority="19" operator="equal">
      <formula>"O"</formula>
    </cfRule>
    <cfRule type="cellIs" dxfId="1396" priority="20" operator="equal">
      <formula>"M"</formula>
    </cfRule>
  </conditionalFormatting>
  <conditionalFormatting sqref="G20">
    <cfRule type="cellIs" dxfId="1395" priority="16" operator="equal">
      <formula>"E"</formula>
    </cfRule>
  </conditionalFormatting>
  <conditionalFormatting sqref="G20">
    <cfRule type="cellIs" dxfId="1394" priority="11" operator="equal">
      <formula>$G$25</formula>
    </cfRule>
    <cfRule type="cellIs" dxfId="1393" priority="12" operator="equal">
      <formula>$G$26</formula>
    </cfRule>
    <cfRule type="cellIs" dxfId="1392" priority="13" operator="equal">
      <formula>$G$27</formula>
    </cfRule>
    <cfRule type="cellIs" dxfId="1391" priority="14" operator="equal">
      <formula>$G$28</formula>
    </cfRule>
    <cfRule type="cellIs" dxfId="1390" priority="15" operator="equal">
      <formula>$G$29</formula>
    </cfRule>
  </conditionalFormatting>
  <conditionalFormatting sqref="G21">
    <cfRule type="cellIs" dxfId="1389" priority="7" operator="equal">
      <formula>"N"</formula>
    </cfRule>
    <cfRule type="cellIs" dxfId="1388" priority="8" operator="equal">
      <formula>"C"</formula>
    </cfRule>
    <cfRule type="cellIs" dxfId="1387" priority="9" operator="equal">
      <formula>"O"</formula>
    </cfRule>
    <cfRule type="cellIs" dxfId="1386" priority="10" operator="equal">
      <formula>"M"</formula>
    </cfRule>
  </conditionalFormatting>
  <conditionalFormatting sqref="G21">
    <cfRule type="cellIs" dxfId="1385" priority="6" operator="equal">
      <formula>"E"</formula>
    </cfRule>
  </conditionalFormatting>
  <conditionalFormatting sqref="G21">
    <cfRule type="cellIs" dxfId="1384" priority="1" operator="equal">
      <formula>$G$25</formula>
    </cfRule>
    <cfRule type="cellIs" dxfId="1383" priority="2" operator="equal">
      <formula>$G$26</formula>
    </cfRule>
    <cfRule type="cellIs" dxfId="1382" priority="3" operator="equal">
      <formula>$G$27</formula>
    </cfRule>
    <cfRule type="cellIs" dxfId="1381" priority="4" operator="equal">
      <formula>$G$28</formula>
    </cfRule>
    <cfRule type="cellIs" dxfId="1380" priority="5" operator="equal">
      <formula>$G$29</formula>
    </cfRule>
  </conditionalFormatting>
  <dataValidations disablePrompts="1" count="1">
    <dataValidation type="list" allowBlank="1" showInputMessage="1" sqref="G15 G7:G13 G17:G22" xr:uid="{00000000-0002-0000-0700-000000000000}">
      <formula1>$G$25:$G$29</formula1>
    </dataValidation>
  </dataValidations>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9481D-FD3B-4D98-B42E-1BE3C79CCD24}">
  <sheetPr>
    <tabColor rgb="FF92D050"/>
    <pageSetUpPr fitToPage="1"/>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322</v>
      </c>
      <c r="C2" s="65" t="s">
        <v>323</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row>
    <row r="10" spans="1:8" ht="34.5" customHeight="1">
      <c r="A10" s="55"/>
      <c r="B10" s="131" t="s">
        <v>5</v>
      </c>
      <c r="C10" s="132" t="s">
        <v>7</v>
      </c>
      <c r="D10" s="132" t="s">
        <v>25</v>
      </c>
      <c r="E10" s="100" t="s">
        <v>68</v>
      </c>
      <c r="F10" s="88" t="s">
        <v>25</v>
      </c>
      <c r="G10" s="77" t="s">
        <v>262</v>
      </c>
      <c r="H10" s="110"/>
    </row>
    <row r="11" spans="1:8" ht="34.5" customHeight="1">
      <c r="A11" s="55"/>
      <c r="B11" s="131" t="s">
        <v>5</v>
      </c>
      <c r="C11" s="132" t="s">
        <v>8</v>
      </c>
      <c r="D11" s="132" t="s">
        <v>69</v>
      </c>
      <c r="E11" s="100" t="s">
        <v>70</v>
      </c>
      <c r="F11" s="88" t="s">
        <v>71</v>
      </c>
      <c r="G11" s="77" t="s">
        <v>262</v>
      </c>
      <c r="H11" s="110"/>
    </row>
    <row r="12" spans="1:8" ht="34.5" customHeight="1">
      <c r="A12" s="55"/>
      <c r="B12" s="131" t="s">
        <v>5</v>
      </c>
      <c r="C12" s="132" t="s">
        <v>9</v>
      </c>
      <c r="D12" s="132" t="s">
        <v>26</v>
      </c>
      <c r="E12" s="100" t="s">
        <v>72</v>
      </c>
      <c r="F12" s="88" t="s">
        <v>73</v>
      </c>
      <c r="G12" s="77" t="s">
        <v>262</v>
      </c>
      <c r="H12" s="110"/>
    </row>
    <row r="13" spans="1:8" ht="34.5" customHeight="1">
      <c r="A13" s="55"/>
      <c r="B13" s="131" t="s">
        <v>5</v>
      </c>
      <c r="C13" s="132" t="s">
        <v>10</v>
      </c>
      <c r="D13" s="132" t="s">
        <v>28</v>
      </c>
      <c r="E13" s="100" t="s">
        <v>74</v>
      </c>
      <c r="F13" s="88" t="s">
        <v>28</v>
      </c>
      <c r="G13" s="77" t="s">
        <v>262</v>
      </c>
      <c r="H13" s="110"/>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262</v>
      </c>
      <c r="H15" s="110"/>
    </row>
    <row r="16" spans="1:8" ht="34.5" customHeight="1">
      <c r="A16" s="55"/>
      <c r="B16" s="131" t="s">
        <v>5</v>
      </c>
      <c r="C16" s="132" t="s">
        <v>13</v>
      </c>
      <c r="D16" s="132" t="s">
        <v>31</v>
      </c>
      <c r="E16" s="100" t="s">
        <v>31</v>
      </c>
      <c r="F16" s="88" t="s">
        <v>79</v>
      </c>
      <c r="G16" s="77" t="s">
        <v>262</v>
      </c>
      <c r="H16" s="109"/>
    </row>
    <row r="17" spans="1:8" ht="34.5" customHeight="1">
      <c r="A17" s="55"/>
      <c r="B17" s="131" t="s">
        <v>5</v>
      </c>
      <c r="C17" s="132" t="s">
        <v>14</v>
      </c>
      <c r="D17" s="132" t="s">
        <v>32</v>
      </c>
      <c r="E17" s="100" t="s">
        <v>80</v>
      </c>
      <c r="F17" s="88" t="s">
        <v>81</v>
      </c>
      <c r="G17" s="77" t="s">
        <v>262</v>
      </c>
      <c r="H17" s="109"/>
    </row>
    <row r="18" spans="1:8" ht="34.5" customHeight="1">
      <c r="A18" s="55"/>
      <c r="B18" s="131" t="s">
        <v>5</v>
      </c>
      <c r="C18" s="132" t="s">
        <v>15</v>
      </c>
      <c r="D18" s="132" t="s">
        <v>82</v>
      </c>
      <c r="E18" s="100" t="s">
        <v>83</v>
      </c>
      <c r="F18" s="88" t="s">
        <v>295</v>
      </c>
      <c r="G18" s="77" t="s">
        <v>48</v>
      </c>
      <c r="H18" s="109"/>
    </row>
    <row r="19" spans="1:8" ht="34.5" customHeight="1">
      <c r="A19" s="55"/>
      <c r="B19" s="131" t="s">
        <v>5</v>
      </c>
      <c r="C19" s="132" t="s">
        <v>16</v>
      </c>
      <c r="D19" s="132" t="s">
        <v>33</v>
      </c>
      <c r="E19" s="100" t="s">
        <v>84</v>
      </c>
      <c r="F19" s="88" t="s">
        <v>290</v>
      </c>
      <c r="G19" s="77" t="s">
        <v>262</v>
      </c>
      <c r="H19" s="109"/>
    </row>
    <row r="20" spans="1:8" ht="34.5" customHeight="1">
      <c r="A20" s="55"/>
      <c r="B20" s="131" t="s">
        <v>5</v>
      </c>
      <c r="C20" s="132" t="s">
        <v>17</v>
      </c>
      <c r="D20" s="132" t="s">
        <v>34</v>
      </c>
      <c r="E20" s="100" t="s">
        <v>85</v>
      </c>
      <c r="F20" s="88" t="s">
        <v>291</v>
      </c>
      <c r="G20" s="77" t="s">
        <v>262</v>
      </c>
      <c r="H20" s="109"/>
    </row>
    <row r="21" spans="1:8" ht="34.5" customHeight="1">
      <c r="A21" s="55"/>
      <c r="B21" s="131" t="s">
        <v>5</v>
      </c>
      <c r="C21" s="132" t="s">
        <v>18</v>
      </c>
      <c r="D21" s="132" t="s">
        <v>86</v>
      </c>
      <c r="E21" s="100" t="s">
        <v>87</v>
      </c>
      <c r="F21" s="88" t="s">
        <v>292</v>
      </c>
      <c r="G21" s="77" t="s">
        <v>262</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1379" priority="66" operator="equal">
      <formula>$G$25</formula>
    </cfRule>
    <cfRule type="cellIs" dxfId="1378" priority="67" operator="equal">
      <formula>$G$26</formula>
    </cfRule>
    <cfRule type="cellIs" dxfId="1377" priority="68" operator="equal">
      <formula>$G$27</formula>
    </cfRule>
    <cfRule type="cellIs" dxfId="1376" priority="69" operator="equal">
      <formula>$G$28</formula>
    </cfRule>
    <cfRule type="cellIs" dxfId="1375" priority="70" operator="equal">
      <formula>$G$29</formula>
    </cfRule>
  </conditionalFormatting>
  <conditionalFormatting sqref="G27">
    <cfRule type="cellIs" dxfId="1374" priority="61" operator="equal">
      <formula>$G$25</formula>
    </cfRule>
    <cfRule type="cellIs" dxfId="1373" priority="62" operator="equal">
      <formula>$G$26</formula>
    </cfRule>
    <cfRule type="cellIs" dxfId="1372" priority="63" operator="equal">
      <formula>$G$27</formula>
    </cfRule>
    <cfRule type="cellIs" dxfId="1371" priority="64" operator="equal">
      <formula>$G$28</formula>
    </cfRule>
    <cfRule type="cellIs" dxfId="1370" priority="65" operator="equal">
      <formula>$G$29</formula>
    </cfRule>
  </conditionalFormatting>
  <conditionalFormatting sqref="G22">
    <cfRule type="cellIs" dxfId="1369" priority="56" operator="equal">
      <formula>$G$25</formula>
    </cfRule>
    <cfRule type="cellIs" dxfId="1368" priority="57" operator="equal">
      <formula>$G$26</formula>
    </cfRule>
    <cfRule type="cellIs" dxfId="1367" priority="58" operator="equal">
      <formula>$G$27</formula>
    </cfRule>
    <cfRule type="cellIs" dxfId="1366" priority="59" operator="equal">
      <formula>$G$28</formula>
    </cfRule>
    <cfRule type="cellIs" dxfId="1365" priority="60" operator="equal">
      <formula>$G$29</formula>
    </cfRule>
  </conditionalFormatting>
  <conditionalFormatting sqref="G7">
    <cfRule type="cellIs" dxfId="1364" priority="51" operator="equal">
      <formula>$G$25</formula>
    </cfRule>
    <cfRule type="cellIs" dxfId="1363" priority="52" operator="equal">
      <formula>$G$26</formula>
    </cfRule>
    <cfRule type="cellIs" dxfId="1362" priority="53" operator="equal">
      <formula>$G$27</formula>
    </cfRule>
    <cfRule type="cellIs" dxfId="1361" priority="54" operator="equal">
      <formula>$G$28</formula>
    </cfRule>
    <cfRule type="cellIs" dxfId="1360" priority="55" operator="equal">
      <formula>$G$29</formula>
    </cfRule>
  </conditionalFormatting>
  <conditionalFormatting sqref="G18">
    <cfRule type="cellIs" dxfId="1359" priority="46" operator="equal">
      <formula>$G$25</formula>
    </cfRule>
    <cfRule type="cellIs" dxfId="1358" priority="47" operator="equal">
      <formula>$G$26</formula>
    </cfRule>
    <cfRule type="cellIs" dxfId="1357" priority="48" operator="equal">
      <formula>$G$27</formula>
    </cfRule>
    <cfRule type="cellIs" dxfId="1356" priority="49" operator="equal">
      <formula>$G$28</formula>
    </cfRule>
    <cfRule type="cellIs" dxfId="1355" priority="50" operator="equal">
      <formula>$G$29</formula>
    </cfRule>
  </conditionalFormatting>
  <conditionalFormatting sqref="G16">
    <cfRule type="cellIs" dxfId="1354" priority="41" operator="equal">
      <formula>$G$25</formula>
    </cfRule>
    <cfRule type="cellIs" dxfId="1353" priority="42" operator="equal">
      <formula>$G$26</formula>
    </cfRule>
    <cfRule type="cellIs" dxfId="1352" priority="43" operator="equal">
      <formula>$G$27</formula>
    </cfRule>
    <cfRule type="cellIs" dxfId="1351" priority="44" operator="equal">
      <formula>$G$28</formula>
    </cfRule>
    <cfRule type="cellIs" dxfId="1350" priority="45" operator="equal">
      <formula>$G$29</formula>
    </cfRule>
  </conditionalFormatting>
  <conditionalFormatting sqref="G9:G10">
    <cfRule type="cellIs" dxfId="1349" priority="36" operator="equal">
      <formula>$G$25</formula>
    </cfRule>
    <cfRule type="cellIs" dxfId="1348" priority="37" operator="equal">
      <formula>$G$26</formula>
    </cfRule>
    <cfRule type="cellIs" dxfId="1347" priority="38" operator="equal">
      <formula>$G$27</formula>
    </cfRule>
    <cfRule type="cellIs" dxfId="1346" priority="39" operator="equal">
      <formula>$G$28</formula>
    </cfRule>
    <cfRule type="cellIs" dxfId="1345" priority="40" operator="equal">
      <formula>$G$29</formula>
    </cfRule>
  </conditionalFormatting>
  <conditionalFormatting sqref="G17">
    <cfRule type="cellIs" dxfId="1344" priority="11" operator="equal">
      <formula>$G$25</formula>
    </cfRule>
    <cfRule type="cellIs" dxfId="1343" priority="12" operator="equal">
      <formula>$G$26</formula>
    </cfRule>
    <cfRule type="cellIs" dxfId="1342" priority="13" operator="equal">
      <formula>$G$27</formula>
    </cfRule>
    <cfRule type="cellIs" dxfId="1341" priority="14" operator="equal">
      <formula>$G$28</formula>
    </cfRule>
    <cfRule type="cellIs" dxfId="1340" priority="15" operator="equal">
      <formula>$G$29</formula>
    </cfRule>
  </conditionalFormatting>
  <conditionalFormatting sqref="G19:G21">
    <cfRule type="cellIs" dxfId="1339" priority="6" operator="equal">
      <formula>$G$25</formula>
    </cfRule>
    <cfRule type="cellIs" dxfId="1338" priority="7" operator="equal">
      <formula>$G$26</formula>
    </cfRule>
    <cfRule type="cellIs" dxfId="1337" priority="8" operator="equal">
      <formula>$G$27</formula>
    </cfRule>
    <cfRule type="cellIs" dxfId="1336" priority="9" operator="equal">
      <formula>$G$28</formula>
    </cfRule>
    <cfRule type="cellIs" dxfId="1335" priority="10" operator="equal">
      <formula>$G$29</formula>
    </cfRule>
  </conditionalFormatting>
  <conditionalFormatting sqref="G11:G15">
    <cfRule type="cellIs" dxfId="1334" priority="1" operator="equal">
      <formula>$G$25</formula>
    </cfRule>
    <cfRule type="cellIs" dxfId="1333" priority="2" operator="equal">
      <formula>$G$26</formula>
    </cfRule>
    <cfRule type="cellIs" dxfId="1332" priority="3" operator="equal">
      <formula>$G$27</formula>
    </cfRule>
    <cfRule type="cellIs" dxfId="1331" priority="4" operator="equal">
      <formula>$G$28</formula>
    </cfRule>
    <cfRule type="cellIs" dxfId="133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1D0E8-C39F-44AE-AC6B-119B11360B0D}">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320</v>
      </c>
      <c r="C2" s="65" t="s">
        <v>321</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row>
    <row r="10" spans="1:8" ht="34.5" customHeight="1">
      <c r="A10" s="55"/>
      <c r="B10" s="131" t="s">
        <v>5</v>
      </c>
      <c r="C10" s="132" t="s">
        <v>7</v>
      </c>
      <c r="D10" s="132" t="s">
        <v>25</v>
      </c>
      <c r="E10" s="100" t="s">
        <v>68</v>
      </c>
      <c r="F10" s="88" t="s">
        <v>25</v>
      </c>
      <c r="G10" s="77" t="s">
        <v>262</v>
      </c>
      <c r="H10" s="110"/>
    </row>
    <row r="11" spans="1:8" ht="34.5" customHeight="1">
      <c r="A11" s="55"/>
      <c r="B11" s="131" t="s">
        <v>5</v>
      </c>
      <c r="C11" s="132" t="s">
        <v>8</v>
      </c>
      <c r="D11" s="132" t="s">
        <v>69</v>
      </c>
      <c r="E11" s="100" t="s">
        <v>70</v>
      </c>
      <c r="F11" s="88" t="s">
        <v>71</v>
      </c>
      <c r="G11" s="77" t="s">
        <v>49</v>
      </c>
      <c r="H11" s="110"/>
    </row>
    <row r="12" spans="1:8" ht="34.5" customHeight="1">
      <c r="A12" s="55"/>
      <c r="B12" s="131" t="s">
        <v>5</v>
      </c>
      <c r="C12" s="132" t="s">
        <v>9</v>
      </c>
      <c r="D12" s="132" t="s">
        <v>26</v>
      </c>
      <c r="E12" s="100" t="s">
        <v>72</v>
      </c>
      <c r="F12" s="88" t="s">
        <v>73</v>
      </c>
      <c r="G12" s="77" t="s">
        <v>49</v>
      </c>
      <c r="H12" s="110"/>
    </row>
    <row r="13" spans="1:8" ht="34.5" customHeight="1">
      <c r="A13" s="55"/>
      <c r="B13" s="131" t="s">
        <v>5</v>
      </c>
      <c r="C13" s="132" t="s">
        <v>10</v>
      </c>
      <c r="D13" s="132" t="s">
        <v>28</v>
      </c>
      <c r="E13" s="100" t="s">
        <v>74</v>
      </c>
      <c r="F13" s="88" t="s">
        <v>28</v>
      </c>
      <c r="G13" s="77" t="s">
        <v>262</v>
      </c>
      <c r="H13" s="110"/>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262</v>
      </c>
      <c r="H15" s="110"/>
    </row>
    <row r="16" spans="1:8" ht="34.5" customHeight="1">
      <c r="A16" s="55"/>
      <c r="B16" s="131" t="s">
        <v>5</v>
      </c>
      <c r="C16" s="132" t="s">
        <v>13</v>
      </c>
      <c r="D16" s="132" t="s">
        <v>31</v>
      </c>
      <c r="E16" s="100" t="s">
        <v>31</v>
      </c>
      <c r="F16" s="88" t="s">
        <v>79</v>
      </c>
      <c r="G16" s="77" t="s">
        <v>262</v>
      </c>
      <c r="H16" s="109"/>
    </row>
    <row r="17" spans="1:8" ht="34.5" customHeight="1">
      <c r="A17" s="55"/>
      <c r="B17" s="131" t="s">
        <v>5</v>
      </c>
      <c r="C17" s="132" t="s">
        <v>14</v>
      </c>
      <c r="D17" s="132" t="s">
        <v>32</v>
      </c>
      <c r="E17" s="100" t="s">
        <v>80</v>
      </c>
      <c r="F17" s="88" t="s">
        <v>81</v>
      </c>
      <c r="G17" s="77" t="s">
        <v>49</v>
      </c>
      <c r="H17" s="109"/>
    </row>
    <row r="18" spans="1:8" ht="34.5" customHeight="1">
      <c r="A18" s="55"/>
      <c r="B18" s="131" t="s">
        <v>5</v>
      </c>
      <c r="C18" s="132" t="s">
        <v>15</v>
      </c>
      <c r="D18" s="132" t="s">
        <v>82</v>
      </c>
      <c r="E18" s="100" t="s">
        <v>83</v>
      </c>
      <c r="F18" s="88"/>
      <c r="G18" s="77" t="s">
        <v>48</v>
      </c>
      <c r="H18" s="109"/>
    </row>
    <row r="19" spans="1:8" ht="34.5" customHeight="1">
      <c r="A19" s="55"/>
      <c r="B19" s="131" t="s">
        <v>5</v>
      </c>
      <c r="C19" s="132" t="s">
        <v>16</v>
      </c>
      <c r="D19" s="132" t="s">
        <v>33</v>
      </c>
      <c r="E19" s="100" t="s">
        <v>84</v>
      </c>
      <c r="F19" s="88" t="s">
        <v>290</v>
      </c>
      <c r="G19" s="77" t="s">
        <v>262</v>
      </c>
      <c r="H19" s="109"/>
    </row>
    <row r="20" spans="1:8" ht="34.5" customHeight="1">
      <c r="A20" s="55"/>
      <c r="B20" s="131" t="s">
        <v>5</v>
      </c>
      <c r="C20" s="132" t="s">
        <v>17</v>
      </c>
      <c r="D20" s="132" t="s">
        <v>34</v>
      </c>
      <c r="E20" s="100" t="s">
        <v>85</v>
      </c>
      <c r="F20" s="88" t="s">
        <v>291</v>
      </c>
      <c r="G20" s="77" t="s">
        <v>262</v>
      </c>
      <c r="H20" s="109"/>
    </row>
    <row r="21" spans="1:8" ht="34.5" customHeight="1">
      <c r="A21" s="55"/>
      <c r="B21" s="131" t="s">
        <v>5</v>
      </c>
      <c r="C21" s="132" t="s">
        <v>18</v>
      </c>
      <c r="D21" s="132" t="s">
        <v>86</v>
      </c>
      <c r="E21" s="100" t="s">
        <v>87</v>
      </c>
      <c r="F21" s="88" t="s">
        <v>292</v>
      </c>
      <c r="G21" s="77" t="s">
        <v>262</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11:G12">
    <cfRule type="cellIs" dxfId="1329" priority="67" operator="equal">
      <formula>"N"</formula>
    </cfRule>
    <cfRule type="cellIs" dxfId="1328" priority="68" operator="equal">
      <formula>"C"</formula>
    </cfRule>
    <cfRule type="cellIs" dxfId="1327" priority="69" operator="equal">
      <formula>"O"</formula>
    </cfRule>
    <cfRule type="cellIs" dxfId="1326" priority="70" operator="equal">
      <formula>"M"</formula>
    </cfRule>
  </conditionalFormatting>
  <conditionalFormatting sqref="G11:G12">
    <cfRule type="cellIs" dxfId="1325" priority="66" operator="equal">
      <formula>"E"</formula>
    </cfRule>
  </conditionalFormatting>
  <conditionalFormatting sqref="G4:G6 G28:G29 G23:G26 G8 G11:G12">
    <cfRule type="cellIs" dxfId="1324" priority="61" operator="equal">
      <formula>$G$25</formula>
    </cfRule>
    <cfRule type="cellIs" dxfId="1323" priority="62" operator="equal">
      <formula>$G$26</formula>
    </cfRule>
    <cfRule type="cellIs" dxfId="1322" priority="63" operator="equal">
      <formula>$G$27</formula>
    </cfRule>
    <cfRule type="cellIs" dxfId="1321" priority="64" operator="equal">
      <formula>$G$28</formula>
    </cfRule>
    <cfRule type="cellIs" dxfId="1320" priority="65" operator="equal">
      <formula>$G$29</formula>
    </cfRule>
  </conditionalFormatting>
  <conditionalFormatting sqref="G27">
    <cfRule type="cellIs" dxfId="1319" priority="56" operator="equal">
      <formula>$G$25</formula>
    </cfRule>
    <cfRule type="cellIs" dxfId="1318" priority="57" operator="equal">
      <formula>$G$26</formula>
    </cfRule>
    <cfRule type="cellIs" dxfId="1317" priority="58" operator="equal">
      <formula>$G$27</formula>
    </cfRule>
    <cfRule type="cellIs" dxfId="1316" priority="59" operator="equal">
      <formula>$G$28</formula>
    </cfRule>
    <cfRule type="cellIs" dxfId="1315" priority="60" operator="equal">
      <formula>$G$29</formula>
    </cfRule>
  </conditionalFormatting>
  <conditionalFormatting sqref="G22">
    <cfRule type="cellIs" dxfId="1314" priority="51" operator="equal">
      <formula>$G$25</formula>
    </cfRule>
    <cfRule type="cellIs" dxfId="1313" priority="52" operator="equal">
      <formula>$G$26</formula>
    </cfRule>
    <cfRule type="cellIs" dxfId="1312" priority="53" operator="equal">
      <formula>$G$27</formula>
    </cfRule>
    <cfRule type="cellIs" dxfId="1311" priority="54" operator="equal">
      <formula>$G$28</formula>
    </cfRule>
    <cfRule type="cellIs" dxfId="1310" priority="55" operator="equal">
      <formula>$G$29</formula>
    </cfRule>
  </conditionalFormatting>
  <conditionalFormatting sqref="G7">
    <cfRule type="cellIs" dxfId="1309" priority="46" operator="equal">
      <formula>$G$25</formula>
    </cfRule>
    <cfRule type="cellIs" dxfId="1308" priority="47" operator="equal">
      <formula>$G$26</formula>
    </cfRule>
    <cfRule type="cellIs" dxfId="1307" priority="48" operator="equal">
      <formula>$G$27</formula>
    </cfRule>
    <cfRule type="cellIs" dxfId="1306" priority="49" operator="equal">
      <formula>$G$28</formula>
    </cfRule>
    <cfRule type="cellIs" dxfId="1305" priority="50" operator="equal">
      <formula>$G$29</formula>
    </cfRule>
  </conditionalFormatting>
  <conditionalFormatting sqref="G18">
    <cfRule type="cellIs" dxfId="1304" priority="41" operator="equal">
      <formula>$G$25</formula>
    </cfRule>
    <cfRule type="cellIs" dxfId="1303" priority="42" operator="equal">
      <formula>$G$26</formula>
    </cfRule>
    <cfRule type="cellIs" dxfId="1302" priority="43" operator="equal">
      <formula>$G$27</formula>
    </cfRule>
    <cfRule type="cellIs" dxfId="1301" priority="44" operator="equal">
      <formula>$G$28</formula>
    </cfRule>
    <cfRule type="cellIs" dxfId="1300" priority="45" operator="equal">
      <formula>$G$29</formula>
    </cfRule>
  </conditionalFormatting>
  <conditionalFormatting sqref="G13:G14 G16">
    <cfRule type="cellIs" dxfId="1299" priority="36" operator="equal">
      <formula>$G$25</formula>
    </cfRule>
    <cfRule type="cellIs" dxfId="1298" priority="37" operator="equal">
      <formula>$G$26</formula>
    </cfRule>
    <cfRule type="cellIs" dxfId="1297" priority="38" operator="equal">
      <formula>$G$27</formula>
    </cfRule>
    <cfRule type="cellIs" dxfId="1296" priority="39" operator="equal">
      <formula>$G$28</formula>
    </cfRule>
    <cfRule type="cellIs" dxfId="1295" priority="40" operator="equal">
      <formula>$G$29</formula>
    </cfRule>
  </conditionalFormatting>
  <conditionalFormatting sqref="G9:G10">
    <cfRule type="cellIs" dxfId="1294" priority="31" operator="equal">
      <formula>$G$25</formula>
    </cfRule>
    <cfRule type="cellIs" dxfId="1293" priority="32" operator="equal">
      <formula>$G$26</formula>
    </cfRule>
    <cfRule type="cellIs" dxfId="1292" priority="33" operator="equal">
      <formula>$G$27</formula>
    </cfRule>
    <cfRule type="cellIs" dxfId="1291" priority="34" operator="equal">
      <formula>$G$28</formula>
    </cfRule>
    <cfRule type="cellIs" dxfId="1290" priority="35" operator="equal">
      <formula>$G$29</formula>
    </cfRule>
  </conditionalFormatting>
  <conditionalFormatting sqref="G17">
    <cfRule type="cellIs" dxfId="1289" priority="16" operator="equal">
      <formula>$G$25</formula>
    </cfRule>
    <cfRule type="cellIs" dxfId="1288" priority="17" operator="equal">
      <formula>$G$26</formula>
    </cfRule>
    <cfRule type="cellIs" dxfId="1287" priority="18" operator="equal">
      <formula>$G$27</formula>
    </cfRule>
    <cfRule type="cellIs" dxfId="1286" priority="19" operator="equal">
      <formula>$G$28</formula>
    </cfRule>
    <cfRule type="cellIs" dxfId="1285" priority="20" operator="equal">
      <formula>$G$29</formula>
    </cfRule>
  </conditionalFormatting>
  <conditionalFormatting sqref="G15">
    <cfRule type="cellIs" dxfId="1284" priority="6" operator="equal">
      <formula>$G$25</formula>
    </cfRule>
    <cfRule type="cellIs" dxfId="1283" priority="7" operator="equal">
      <formula>$G$26</formula>
    </cfRule>
    <cfRule type="cellIs" dxfId="1282" priority="8" operator="equal">
      <formula>$G$27</formula>
    </cfRule>
    <cfRule type="cellIs" dxfId="1281" priority="9" operator="equal">
      <formula>$G$28</formula>
    </cfRule>
    <cfRule type="cellIs" dxfId="1280" priority="10" operator="equal">
      <formula>$G$29</formula>
    </cfRule>
  </conditionalFormatting>
  <conditionalFormatting sqref="G19:G21">
    <cfRule type="cellIs" dxfId="1279" priority="1" operator="equal">
      <formula>$G$25</formula>
    </cfRule>
    <cfRule type="cellIs" dxfId="1278" priority="2" operator="equal">
      <formula>$G$26</formula>
    </cfRule>
    <cfRule type="cellIs" dxfId="1277" priority="3" operator="equal">
      <formula>$G$27</formula>
    </cfRule>
    <cfRule type="cellIs" dxfId="1276" priority="4" operator="equal">
      <formula>$G$28</formula>
    </cfRule>
    <cfRule type="cellIs" dxfId="127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9504E-6C60-45DD-BBED-BBF3143AD352}">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318</v>
      </c>
      <c r="C2" s="65" t="s">
        <v>319</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51</v>
      </c>
      <c r="H9" s="110"/>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262</v>
      </c>
      <c r="H11" s="110"/>
    </row>
    <row r="12" spans="1:8" ht="34.5" customHeight="1">
      <c r="A12" s="55"/>
      <c r="B12" s="131" t="s">
        <v>5</v>
      </c>
      <c r="C12" s="132" t="s">
        <v>9</v>
      </c>
      <c r="D12" s="132" t="s">
        <v>26</v>
      </c>
      <c r="E12" s="100" t="s">
        <v>72</v>
      </c>
      <c r="F12" s="88" t="s">
        <v>73</v>
      </c>
      <c r="G12" s="77" t="s">
        <v>262</v>
      </c>
      <c r="H12" s="110"/>
    </row>
    <row r="13" spans="1:8" ht="34.5" customHeight="1">
      <c r="A13" s="55"/>
      <c r="B13" s="131" t="s">
        <v>5</v>
      </c>
      <c r="C13" s="132" t="s">
        <v>10</v>
      </c>
      <c r="D13" s="132" t="s">
        <v>28</v>
      </c>
      <c r="E13" s="100" t="s">
        <v>74</v>
      </c>
      <c r="F13" s="88" t="s">
        <v>28</v>
      </c>
      <c r="G13" s="77" t="s">
        <v>51</v>
      </c>
      <c r="H13" s="110"/>
    </row>
    <row r="14" spans="1:8" ht="34.5" customHeight="1">
      <c r="A14" s="55"/>
      <c r="B14" s="131" t="s">
        <v>5</v>
      </c>
      <c r="C14" s="132" t="s">
        <v>11</v>
      </c>
      <c r="D14" s="132" t="s">
        <v>29</v>
      </c>
      <c r="E14" s="100" t="s">
        <v>76</v>
      </c>
      <c r="F14" s="88" t="s">
        <v>29</v>
      </c>
      <c r="G14" s="77" t="s">
        <v>51</v>
      </c>
      <c r="H14" s="110"/>
    </row>
    <row r="15" spans="1:8" ht="34.5" customHeight="1">
      <c r="A15" s="55"/>
      <c r="B15" s="131" t="s">
        <v>5</v>
      </c>
      <c r="C15" s="132" t="s">
        <v>12</v>
      </c>
      <c r="D15" s="132" t="s">
        <v>30</v>
      </c>
      <c r="E15" s="100" t="s">
        <v>77</v>
      </c>
      <c r="F15" s="88" t="s">
        <v>78</v>
      </c>
      <c r="G15" s="77" t="s">
        <v>262</v>
      </c>
      <c r="H15" s="110"/>
    </row>
    <row r="16" spans="1:8" ht="34.5" customHeight="1">
      <c r="A16" s="55"/>
      <c r="B16" s="131" t="s">
        <v>5</v>
      </c>
      <c r="C16" s="132" t="s">
        <v>13</v>
      </c>
      <c r="D16" s="132" t="s">
        <v>31</v>
      </c>
      <c r="E16" s="100" t="s">
        <v>31</v>
      </c>
      <c r="F16" s="88" t="s">
        <v>79</v>
      </c>
      <c r="G16" s="77" t="s">
        <v>262</v>
      </c>
      <c r="H16" s="109"/>
    </row>
    <row r="17" spans="1:8" ht="34.5" customHeight="1">
      <c r="A17" s="55"/>
      <c r="B17" s="131" t="s">
        <v>5</v>
      </c>
      <c r="C17" s="132" t="s">
        <v>14</v>
      </c>
      <c r="D17" s="132" t="s">
        <v>32</v>
      </c>
      <c r="E17" s="100" t="s">
        <v>80</v>
      </c>
      <c r="F17" s="88" t="s">
        <v>81</v>
      </c>
      <c r="G17" s="77" t="s">
        <v>49</v>
      </c>
      <c r="H17" s="109"/>
    </row>
    <row r="18" spans="1:8" ht="34.5" customHeight="1">
      <c r="A18" s="55"/>
      <c r="B18" s="131" t="s">
        <v>5</v>
      </c>
      <c r="C18" s="132" t="s">
        <v>15</v>
      </c>
      <c r="D18" s="132" t="s">
        <v>82</v>
      </c>
      <c r="E18" s="100" t="s">
        <v>83</v>
      </c>
      <c r="F18" s="88"/>
      <c r="G18" s="77" t="s">
        <v>48</v>
      </c>
      <c r="H18" s="109"/>
    </row>
    <row r="19" spans="1:8" ht="34.5" customHeight="1">
      <c r="A19" s="55"/>
      <c r="B19" s="131" t="s">
        <v>5</v>
      </c>
      <c r="C19" s="132" t="s">
        <v>16</v>
      </c>
      <c r="D19" s="132" t="s">
        <v>33</v>
      </c>
      <c r="E19" s="100" t="s">
        <v>84</v>
      </c>
      <c r="F19" s="88" t="s">
        <v>290</v>
      </c>
      <c r="G19" s="77" t="s">
        <v>51</v>
      </c>
      <c r="H19" s="109"/>
    </row>
    <row r="20" spans="1:8" ht="34.5" customHeight="1">
      <c r="A20" s="55"/>
      <c r="B20" s="131" t="s">
        <v>5</v>
      </c>
      <c r="C20" s="132" t="s">
        <v>17</v>
      </c>
      <c r="D20" s="132" t="s">
        <v>34</v>
      </c>
      <c r="E20" s="100" t="s">
        <v>85</v>
      </c>
      <c r="F20" s="88" t="s">
        <v>291</v>
      </c>
      <c r="G20" s="77" t="s">
        <v>51</v>
      </c>
      <c r="H20" s="109"/>
    </row>
    <row r="21" spans="1:8" ht="34.5" customHeight="1">
      <c r="A21" s="55"/>
      <c r="B21" s="131" t="s">
        <v>5</v>
      </c>
      <c r="C21" s="132" t="s">
        <v>18</v>
      </c>
      <c r="D21" s="132" t="s">
        <v>86</v>
      </c>
      <c r="E21" s="100" t="s">
        <v>87</v>
      </c>
      <c r="F21" s="88" t="s">
        <v>292</v>
      </c>
      <c r="G21" s="77" t="s">
        <v>262</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1274" priority="81" operator="equal">
      <formula>$G$25</formula>
    </cfRule>
    <cfRule type="cellIs" dxfId="1273" priority="82" operator="equal">
      <formula>$G$26</formula>
    </cfRule>
    <cfRule type="cellIs" dxfId="1272" priority="83" operator="equal">
      <formula>$G$27</formula>
    </cfRule>
    <cfRule type="cellIs" dxfId="1271" priority="84" operator="equal">
      <formula>$G$28</formula>
    </cfRule>
    <cfRule type="cellIs" dxfId="1270" priority="85" operator="equal">
      <formula>$G$29</formula>
    </cfRule>
  </conditionalFormatting>
  <conditionalFormatting sqref="G27">
    <cfRule type="cellIs" dxfId="1269" priority="76" operator="equal">
      <formula>$G$25</formula>
    </cfRule>
    <cfRule type="cellIs" dxfId="1268" priority="77" operator="equal">
      <formula>$G$26</formula>
    </cfRule>
    <cfRule type="cellIs" dxfId="1267" priority="78" operator="equal">
      <formula>$G$27</formula>
    </cfRule>
    <cfRule type="cellIs" dxfId="1266" priority="79" operator="equal">
      <formula>$G$28</formula>
    </cfRule>
    <cfRule type="cellIs" dxfId="1265" priority="80" operator="equal">
      <formula>$G$29</formula>
    </cfRule>
  </conditionalFormatting>
  <conditionalFormatting sqref="G22">
    <cfRule type="cellIs" dxfId="1264" priority="71" operator="equal">
      <formula>$G$25</formula>
    </cfRule>
    <cfRule type="cellIs" dxfId="1263" priority="72" operator="equal">
      <formula>$G$26</formula>
    </cfRule>
    <cfRule type="cellIs" dxfId="1262" priority="73" operator="equal">
      <formula>$G$27</formula>
    </cfRule>
    <cfRule type="cellIs" dxfId="1261" priority="74" operator="equal">
      <formula>$G$28</formula>
    </cfRule>
    <cfRule type="cellIs" dxfId="1260" priority="75" operator="equal">
      <formula>$G$29</formula>
    </cfRule>
  </conditionalFormatting>
  <conditionalFormatting sqref="G7">
    <cfRule type="cellIs" dxfId="1259" priority="66" operator="equal">
      <formula>$G$25</formula>
    </cfRule>
    <cfRule type="cellIs" dxfId="1258" priority="67" operator="equal">
      <formula>$G$26</formula>
    </cfRule>
    <cfRule type="cellIs" dxfId="1257" priority="68" operator="equal">
      <formula>$G$27</formula>
    </cfRule>
    <cfRule type="cellIs" dxfId="1256" priority="69" operator="equal">
      <formula>$G$28</formula>
    </cfRule>
    <cfRule type="cellIs" dxfId="1255" priority="70" operator="equal">
      <formula>$G$29</formula>
    </cfRule>
  </conditionalFormatting>
  <conditionalFormatting sqref="G18">
    <cfRule type="cellIs" dxfId="1254" priority="61" operator="equal">
      <formula>$G$25</formula>
    </cfRule>
    <cfRule type="cellIs" dxfId="1253" priority="62" operator="equal">
      <formula>$G$26</formula>
    </cfRule>
    <cfRule type="cellIs" dxfId="1252" priority="63" operator="equal">
      <formula>$G$27</formula>
    </cfRule>
    <cfRule type="cellIs" dxfId="1251" priority="64" operator="equal">
      <formula>$G$28</formula>
    </cfRule>
    <cfRule type="cellIs" dxfId="1250" priority="65" operator="equal">
      <formula>$G$29</formula>
    </cfRule>
  </conditionalFormatting>
  <conditionalFormatting sqref="G16">
    <cfRule type="cellIs" dxfId="1249" priority="56" operator="equal">
      <formula>$G$25</formula>
    </cfRule>
    <cfRule type="cellIs" dxfId="1248" priority="57" operator="equal">
      <formula>$G$26</formula>
    </cfRule>
    <cfRule type="cellIs" dxfId="1247" priority="58" operator="equal">
      <formula>$G$27</formula>
    </cfRule>
    <cfRule type="cellIs" dxfId="1246" priority="59" operator="equal">
      <formula>$G$28</formula>
    </cfRule>
    <cfRule type="cellIs" dxfId="1245" priority="60" operator="equal">
      <formula>$G$29</formula>
    </cfRule>
  </conditionalFormatting>
  <conditionalFormatting sqref="G17">
    <cfRule type="cellIs" dxfId="1244" priority="36" operator="equal">
      <formula>$G$25</formula>
    </cfRule>
    <cfRule type="cellIs" dxfId="1243" priority="37" operator="equal">
      <formula>$G$26</formula>
    </cfRule>
    <cfRule type="cellIs" dxfId="1242" priority="38" operator="equal">
      <formula>$G$27</formula>
    </cfRule>
    <cfRule type="cellIs" dxfId="1241" priority="39" operator="equal">
      <formula>$G$28</formula>
    </cfRule>
    <cfRule type="cellIs" dxfId="1240" priority="40" operator="equal">
      <formula>$G$29</formula>
    </cfRule>
  </conditionalFormatting>
  <conditionalFormatting sqref="G19:G20">
    <cfRule type="cellIs" dxfId="1239" priority="31" operator="equal">
      <formula>$G$25</formula>
    </cfRule>
    <cfRule type="cellIs" dxfId="1238" priority="32" operator="equal">
      <formula>$G$26</formula>
    </cfRule>
    <cfRule type="cellIs" dxfId="1237" priority="33" operator="equal">
      <formula>$G$27</formula>
    </cfRule>
    <cfRule type="cellIs" dxfId="1236" priority="34" operator="equal">
      <formula>$G$28</formula>
    </cfRule>
    <cfRule type="cellIs" dxfId="1235" priority="35" operator="equal">
      <formula>$G$29</formula>
    </cfRule>
  </conditionalFormatting>
  <conditionalFormatting sqref="G9">
    <cfRule type="cellIs" dxfId="1234" priority="26" operator="equal">
      <formula>$G$25</formula>
    </cfRule>
    <cfRule type="cellIs" dxfId="1233" priority="27" operator="equal">
      <formula>$G$26</formula>
    </cfRule>
    <cfRule type="cellIs" dxfId="1232" priority="28" operator="equal">
      <formula>$G$27</formula>
    </cfRule>
    <cfRule type="cellIs" dxfId="1231" priority="29" operator="equal">
      <formula>$G$28</formula>
    </cfRule>
    <cfRule type="cellIs" dxfId="1230" priority="30" operator="equal">
      <formula>$G$29</formula>
    </cfRule>
  </conditionalFormatting>
  <conditionalFormatting sqref="G10">
    <cfRule type="cellIs" dxfId="1229" priority="21" operator="equal">
      <formula>$G$25</formula>
    </cfRule>
    <cfRule type="cellIs" dxfId="1228" priority="22" operator="equal">
      <formula>$G$26</formula>
    </cfRule>
    <cfRule type="cellIs" dxfId="1227" priority="23" operator="equal">
      <formula>$G$27</formula>
    </cfRule>
    <cfRule type="cellIs" dxfId="1226" priority="24" operator="equal">
      <formula>$G$28</formula>
    </cfRule>
    <cfRule type="cellIs" dxfId="1225" priority="25" operator="equal">
      <formula>$G$29</formula>
    </cfRule>
  </conditionalFormatting>
  <conditionalFormatting sqref="G11:G12">
    <cfRule type="cellIs" dxfId="1224" priority="16" operator="equal">
      <formula>$G$25</formula>
    </cfRule>
    <cfRule type="cellIs" dxfId="1223" priority="17" operator="equal">
      <formula>$G$26</formula>
    </cfRule>
    <cfRule type="cellIs" dxfId="1222" priority="18" operator="equal">
      <formula>$G$27</formula>
    </cfRule>
    <cfRule type="cellIs" dxfId="1221" priority="19" operator="equal">
      <formula>$G$28</formula>
    </cfRule>
    <cfRule type="cellIs" dxfId="1220" priority="20" operator="equal">
      <formula>$G$29</formula>
    </cfRule>
  </conditionalFormatting>
  <conditionalFormatting sqref="G13:G14">
    <cfRule type="cellIs" dxfId="1219" priority="11" operator="equal">
      <formula>$G$25</formula>
    </cfRule>
    <cfRule type="cellIs" dxfId="1218" priority="12" operator="equal">
      <formula>$G$26</formula>
    </cfRule>
    <cfRule type="cellIs" dxfId="1217" priority="13" operator="equal">
      <formula>$G$27</formula>
    </cfRule>
    <cfRule type="cellIs" dxfId="1216" priority="14" operator="equal">
      <formula>$G$28</formula>
    </cfRule>
    <cfRule type="cellIs" dxfId="1215" priority="15" operator="equal">
      <formula>$G$29</formula>
    </cfRule>
  </conditionalFormatting>
  <conditionalFormatting sqref="G15">
    <cfRule type="cellIs" dxfId="1214" priority="6" operator="equal">
      <formula>$G$25</formula>
    </cfRule>
    <cfRule type="cellIs" dxfId="1213" priority="7" operator="equal">
      <formula>$G$26</formula>
    </cfRule>
    <cfRule type="cellIs" dxfId="1212" priority="8" operator="equal">
      <formula>$G$27</formula>
    </cfRule>
    <cfRule type="cellIs" dxfId="1211" priority="9" operator="equal">
      <formula>$G$28</formula>
    </cfRule>
    <cfRule type="cellIs" dxfId="1210" priority="10" operator="equal">
      <formula>$G$29</formula>
    </cfRule>
  </conditionalFormatting>
  <conditionalFormatting sqref="G21">
    <cfRule type="cellIs" dxfId="1209" priority="1" operator="equal">
      <formula>$G$25</formula>
    </cfRule>
    <cfRule type="cellIs" dxfId="1208" priority="2" operator="equal">
      <formula>$G$26</formula>
    </cfRule>
    <cfRule type="cellIs" dxfId="1207" priority="3" operator="equal">
      <formula>$G$27</formula>
    </cfRule>
    <cfRule type="cellIs" dxfId="1206" priority="4" operator="equal">
      <formula>$G$28</formula>
    </cfRule>
    <cfRule type="cellIs" dxfId="120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7" width="8.75" style="36" customWidth="1"/>
    <col min="8" max="8" width="40.83203125" style="101" customWidth="1"/>
    <col min="9" max="9" width="36.58203125" style="47" customWidth="1"/>
    <col min="10" max="10" width="57.75" style="47" customWidth="1"/>
    <col min="11" max="11" width="6.58203125" style="46" customWidth="1"/>
    <col min="12" max="12" width="25.25" style="46" customWidth="1"/>
    <col min="13" max="16384" width="9" style="46"/>
  </cols>
  <sheetData>
    <row r="1" spans="2:12" ht="24" customHeight="1">
      <c r="B1" s="82" t="s">
        <v>54</v>
      </c>
      <c r="C1" s="83" t="s">
        <v>55</v>
      </c>
      <c r="E1" s="84"/>
      <c r="F1" s="84"/>
      <c r="G1" s="84"/>
    </row>
    <row r="2" spans="2:12" ht="24" customHeight="1" thickBot="1">
      <c r="B2" s="64" t="s">
        <v>165</v>
      </c>
      <c r="C2" s="65" t="s">
        <v>164</v>
      </c>
      <c r="E2" s="66"/>
      <c r="F2" s="66"/>
      <c r="G2" s="66"/>
      <c r="H2" s="60"/>
      <c r="I2" s="66"/>
      <c r="J2" s="60"/>
      <c r="L2" s="61"/>
    </row>
    <row r="3" spans="2:12" ht="24" customHeight="1" thickBot="1">
      <c r="B3" s="85"/>
      <c r="C3" s="86"/>
      <c r="F3" s="53"/>
      <c r="G3" s="53"/>
      <c r="H3" s="107"/>
      <c r="J3" s="46"/>
    </row>
    <row r="4" spans="2:12" s="55" customFormat="1" ht="19.5" customHeight="1">
      <c r="B4" s="155" t="s">
        <v>163</v>
      </c>
      <c r="C4" s="156"/>
      <c r="D4" s="156"/>
      <c r="E4" s="157"/>
      <c r="F4" s="157"/>
      <c r="G4" s="157"/>
      <c r="H4" s="157"/>
      <c r="I4" s="157"/>
      <c r="J4" s="158"/>
    </row>
    <row r="5" spans="2:12" s="55" customFormat="1" ht="19.5" customHeight="1">
      <c r="B5" s="42" t="s">
        <v>21</v>
      </c>
      <c r="C5" s="39" t="s">
        <v>23</v>
      </c>
      <c r="D5" s="39" t="s">
        <v>22</v>
      </c>
      <c r="E5" s="40" t="s">
        <v>59</v>
      </c>
      <c r="F5" s="161" t="s">
        <v>60</v>
      </c>
      <c r="G5" s="162"/>
      <c r="H5" s="163"/>
      <c r="I5" s="70" t="s">
        <v>61</v>
      </c>
      <c r="J5" s="43" t="s">
        <v>98</v>
      </c>
    </row>
    <row r="6" spans="2:12" s="55" customFormat="1" ht="19.5" customHeight="1">
      <c r="B6" s="125" t="s">
        <v>0</v>
      </c>
      <c r="C6" s="126" t="s">
        <v>1</v>
      </c>
      <c r="D6" s="127" t="s">
        <v>24</v>
      </c>
      <c r="E6" s="127"/>
      <c r="F6" s="139"/>
      <c r="G6" s="106"/>
      <c r="H6" s="105"/>
      <c r="I6" s="71"/>
      <c r="J6" s="37"/>
    </row>
    <row r="7" spans="2:12" s="55" customFormat="1" ht="34.5" customHeight="1">
      <c r="B7" s="131" t="s">
        <v>2</v>
      </c>
      <c r="C7" s="100" t="s">
        <v>3</v>
      </c>
      <c r="D7" s="100" t="s">
        <v>20</v>
      </c>
      <c r="E7" s="100" t="s">
        <v>63</v>
      </c>
      <c r="F7" s="140"/>
      <c r="G7" s="104"/>
      <c r="H7" s="41" t="s">
        <v>64</v>
      </c>
      <c r="I7" s="98" t="s">
        <v>48</v>
      </c>
      <c r="J7" s="87" t="s">
        <v>162</v>
      </c>
    </row>
    <row r="8" spans="2:12" s="76" customFormat="1" ht="15" customHeight="1">
      <c r="B8" s="130" t="s">
        <v>2</v>
      </c>
      <c r="C8" s="99" t="s">
        <v>4</v>
      </c>
      <c r="D8" s="99" t="s">
        <v>65</v>
      </c>
      <c r="E8" s="74" t="s">
        <v>66</v>
      </c>
      <c r="F8" s="141"/>
      <c r="G8" s="103"/>
      <c r="H8" s="74"/>
      <c r="I8" s="99"/>
      <c r="J8" s="81"/>
    </row>
    <row r="9" spans="2:12" s="55" customFormat="1" ht="34.5" customHeight="1">
      <c r="B9" s="131" t="s">
        <v>5</v>
      </c>
      <c r="C9" s="132" t="s">
        <v>6</v>
      </c>
      <c r="D9" s="132" t="s">
        <v>27</v>
      </c>
      <c r="E9" s="100" t="s">
        <v>67</v>
      </c>
      <c r="F9" s="166" t="s">
        <v>161</v>
      </c>
      <c r="G9" s="167"/>
      <c r="H9" s="41" t="s">
        <v>160</v>
      </c>
      <c r="I9" s="77" t="s">
        <v>262</v>
      </c>
      <c r="J9" s="89" t="s">
        <v>159</v>
      </c>
    </row>
    <row r="10" spans="2:12" s="55" customFormat="1" ht="34.5" customHeight="1">
      <c r="B10" s="131" t="s">
        <v>5</v>
      </c>
      <c r="C10" s="132" t="s">
        <v>7</v>
      </c>
      <c r="D10" s="132" t="s">
        <v>25</v>
      </c>
      <c r="E10" s="100" t="s">
        <v>68</v>
      </c>
      <c r="F10" s="168"/>
      <c r="G10" s="169"/>
      <c r="H10" s="41"/>
      <c r="I10" s="77" t="s">
        <v>262</v>
      </c>
      <c r="J10" s="89"/>
    </row>
    <row r="11" spans="2:12" s="55" customFormat="1" ht="34.5" customHeight="1">
      <c r="B11" s="131" t="s">
        <v>5</v>
      </c>
      <c r="C11" s="132" t="s">
        <v>8</v>
      </c>
      <c r="D11" s="132" t="s">
        <v>69</v>
      </c>
      <c r="E11" s="100" t="s">
        <v>70</v>
      </c>
      <c r="F11" s="170" t="s">
        <v>158</v>
      </c>
      <c r="G11" s="171"/>
      <c r="H11" s="41" t="s">
        <v>157</v>
      </c>
      <c r="I11" s="98" t="s">
        <v>50</v>
      </c>
      <c r="J11" s="89" t="s">
        <v>156</v>
      </c>
    </row>
    <row r="12" spans="2:12" s="55" customFormat="1" ht="34.5" customHeight="1">
      <c r="B12" s="131" t="s">
        <v>5</v>
      </c>
      <c r="C12" s="132" t="s">
        <v>9</v>
      </c>
      <c r="D12" s="132" t="s">
        <v>26</v>
      </c>
      <c r="E12" s="100" t="s">
        <v>72</v>
      </c>
      <c r="F12" s="172"/>
      <c r="G12" s="173"/>
      <c r="H12" s="41"/>
      <c r="I12" s="98" t="s">
        <v>50</v>
      </c>
      <c r="J12" s="89" t="s">
        <v>155</v>
      </c>
    </row>
    <row r="13" spans="2:12" s="55" customFormat="1" ht="34.5" customHeight="1">
      <c r="B13" s="131" t="s">
        <v>5</v>
      </c>
      <c r="C13" s="132" t="s">
        <v>10</v>
      </c>
      <c r="D13" s="132" t="s">
        <v>28</v>
      </c>
      <c r="E13" s="100" t="s">
        <v>74</v>
      </c>
      <c r="F13" s="178"/>
      <c r="G13" s="179"/>
      <c r="H13" s="41"/>
      <c r="I13" s="98" t="s">
        <v>51</v>
      </c>
      <c r="J13" s="89"/>
    </row>
    <row r="14" spans="2:12" s="55" customFormat="1" ht="34.5" customHeight="1">
      <c r="B14" s="131" t="s">
        <v>5</v>
      </c>
      <c r="C14" s="132" t="s">
        <v>11</v>
      </c>
      <c r="D14" s="132" t="s">
        <v>29</v>
      </c>
      <c r="E14" s="100" t="s">
        <v>76</v>
      </c>
      <c r="F14" s="174" t="s">
        <v>154</v>
      </c>
      <c r="G14" s="175"/>
      <c r="H14" s="41" t="s">
        <v>153</v>
      </c>
      <c r="I14" s="77" t="s">
        <v>262</v>
      </c>
      <c r="J14" s="89" t="s">
        <v>152</v>
      </c>
    </row>
    <row r="15" spans="2:12" s="55" customFormat="1" ht="34.5" customHeight="1">
      <c r="B15" s="131" t="s">
        <v>5</v>
      </c>
      <c r="C15" s="132" t="s">
        <v>12</v>
      </c>
      <c r="D15" s="132" t="s">
        <v>30</v>
      </c>
      <c r="E15" s="100" t="s">
        <v>77</v>
      </c>
      <c r="F15" s="176" t="s">
        <v>143</v>
      </c>
      <c r="G15" s="177"/>
      <c r="H15" s="41" t="s">
        <v>151</v>
      </c>
      <c r="I15" s="98" t="s">
        <v>50</v>
      </c>
      <c r="J15" s="89" t="s">
        <v>150</v>
      </c>
    </row>
    <row r="16" spans="2:12" s="55" customFormat="1" ht="34.5" customHeight="1">
      <c r="B16" s="131" t="s">
        <v>5</v>
      </c>
      <c r="C16" s="132" t="s">
        <v>13</v>
      </c>
      <c r="D16" s="132" t="s">
        <v>31</v>
      </c>
      <c r="E16" s="100" t="s">
        <v>31</v>
      </c>
      <c r="F16" s="142" t="s">
        <v>149</v>
      </c>
      <c r="G16" s="102" t="s">
        <v>148</v>
      </c>
      <c r="H16" s="41" t="s">
        <v>147</v>
      </c>
      <c r="I16" s="77" t="s">
        <v>262</v>
      </c>
      <c r="J16" s="90" t="s">
        <v>146</v>
      </c>
    </row>
    <row r="17" spans="2:12" s="55" customFormat="1" ht="34.5" customHeight="1">
      <c r="B17" s="131" t="s">
        <v>5</v>
      </c>
      <c r="C17" s="132" t="s">
        <v>14</v>
      </c>
      <c r="D17" s="132" t="s">
        <v>32</v>
      </c>
      <c r="E17" s="100" t="s">
        <v>80</v>
      </c>
      <c r="F17" s="180" t="s">
        <v>145</v>
      </c>
      <c r="G17" s="181"/>
      <c r="H17" s="41" t="s">
        <v>144</v>
      </c>
      <c r="I17" s="98" t="s">
        <v>49</v>
      </c>
      <c r="J17" s="91"/>
    </row>
    <row r="18" spans="2:12" s="55" customFormat="1" ht="34.5" customHeight="1">
      <c r="B18" s="131" t="s">
        <v>5</v>
      </c>
      <c r="C18" s="132" t="s">
        <v>15</v>
      </c>
      <c r="D18" s="132" t="s">
        <v>82</v>
      </c>
      <c r="E18" s="100" t="s">
        <v>83</v>
      </c>
      <c r="F18" s="182"/>
      <c r="G18" s="183"/>
      <c r="H18" s="124" t="s">
        <v>208</v>
      </c>
      <c r="I18" s="98" t="s">
        <v>48</v>
      </c>
      <c r="J18" s="90"/>
    </row>
    <row r="19" spans="2:12" s="55" customFormat="1" ht="34.5" customHeight="1">
      <c r="B19" s="131" t="s">
        <v>5</v>
      </c>
      <c r="C19" s="132" t="s">
        <v>16</v>
      </c>
      <c r="D19" s="132" t="s">
        <v>33</v>
      </c>
      <c r="E19" s="100" t="s">
        <v>84</v>
      </c>
      <c r="F19" s="184" t="s">
        <v>143</v>
      </c>
      <c r="G19" s="185"/>
      <c r="H19" s="41" t="s">
        <v>142</v>
      </c>
      <c r="I19" s="98" t="s">
        <v>50</v>
      </c>
      <c r="J19" s="91" t="s">
        <v>141</v>
      </c>
    </row>
    <row r="20" spans="2:12" s="55" customFormat="1" ht="34.5" customHeight="1">
      <c r="B20" s="131" t="s">
        <v>5</v>
      </c>
      <c r="C20" s="132" t="s">
        <v>17</v>
      </c>
      <c r="D20" s="132" t="s">
        <v>34</v>
      </c>
      <c r="E20" s="100" t="s">
        <v>85</v>
      </c>
      <c r="F20" s="159"/>
      <c r="G20" s="160"/>
      <c r="H20" s="41"/>
      <c r="I20" s="98" t="s">
        <v>51</v>
      </c>
      <c r="J20" s="89"/>
    </row>
    <row r="21" spans="2:12" s="55" customFormat="1" ht="34.5" customHeight="1">
      <c r="B21" s="131" t="s">
        <v>5</v>
      </c>
      <c r="C21" s="132" t="s">
        <v>18</v>
      </c>
      <c r="D21" s="132" t="s">
        <v>86</v>
      </c>
      <c r="E21" s="100" t="s">
        <v>87</v>
      </c>
      <c r="F21" s="159"/>
      <c r="G21" s="160"/>
      <c r="H21" s="41"/>
      <c r="I21" s="98" t="s">
        <v>51</v>
      </c>
      <c r="J21" s="90"/>
    </row>
    <row r="22" spans="2:12" s="55" customFormat="1" ht="34.5" customHeight="1" thickBot="1">
      <c r="B22" s="136" t="s">
        <v>5</v>
      </c>
      <c r="C22" s="137" t="s">
        <v>19</v>
      </c>
      <c r="D22" s="137" t="s">
        <v>35</v>
      </c>
      <c r="E22" s="138" t="s">
        <v>88</v>
      </c>
      <c r="F22" s="164"/>
      <c r="G22" s="165"/>
      <c r="H22" s="93" t="s">
        <v>35</v>
      </c>
      <c r="I22" s="98" t="s">
        <v>48</v>
      </c>
      <c r="J22" s="95"/>
    </row>
    <row r="23" spans="2:12" ht="41.25" customHeight="1">
      <c r="B23" s="85"/>
      <c r="C23" s="86"/>
    </row>
    <row r="24" spans="2:12" ht="16.5" customHeight="1">
      <c r="I24" s="66" t="s">
        <v>89</v>
      </c>
    </row>
    <row r="25" spans="2:12" s="55" customFormat="1" ht="17.25" customHeight="1">
      <c r="B25" s="54"/>
      <c r="D25" s="56"/>
      <c r="E25" s="57"/>
      <c r="F25" s="36"/>
      <c r="G25" s="36"/>
      <c r="H25" s="101"/>
      <c r="I25" s="77" t="s">
        <v>48</v>
      </c>
      <c r="J25" s="61"/>
      <c r="L25" s="61"/>
    </row>
    <row r="26" spans="2:12" s="55" customFormat="1" ht="17.25" customHeight="1">
      <c r="B26" s="54"/>
      <c r="D26" s="56"/>
      <c r="E26" s="57"/>
      <c r="F26" s="36"/>
      <c r="G26" s="36"/>
      <c r="H26" s="101"/>
      <c r="I26" s="77" t="s">
        <v>49</v>
      </c>
      <c r="J26" s="61"/>
      <c r="L26" s="61"/>
    </row>
    <row r="27" spans="2:12" s="55" customFormat="1" ht="17.25" customHeight="1">
      <c r="B27" s="54"/>
      <c r="D27" s="56"/>
      <c r="E27" s="57"/>
      <c r="F27" s="36"/>
      <c r="G27" s="36"/>
      <c r="H27" s="101"/>
      <c r="I27" s="77" t="s">
        <v>262</v>
      </c>
      <c r="J27" s="59"/>
    </row>
    <row r="28" spans="2:12" s="55" customFormat="1" ht="17.25" customHeight="1">
      <c r="B28" s="54"/>
      <c r="D28" s="56"/>
      <c r="E28" s="57"/>
      <c r="F28" s="36"/>
      <c r="G28" s="36"/>
      <c r="H28" s="101"/>
      <c r="I28" s="77" t="s">
        <v>50</v>
      </c>
      <c r="J28" s="59"/>
    </row>
    <row r="29" spans="2:12" s="55" customFormat="1" ht="17.25" customHeight="1">
      <c r="B29" s="54"/>
      <c r="D29" s="56"/>
      <c r="E29" s="57"/>
      <c r="F29" s="36"/>
      <c r="G29" s="36"/>
      <c r="H29" s="101"/>
      <c r="I29" s="77" t="s">
        <v>51</v>
      </c>
      <c r="J29" s="59"/>
    </row>
    <row r="30" spans="2:12" s="55" customFormat="1" ht="15" customHeight="1">
      <c r="B30" s="54"/>
      <c r="D30" s="56"/>
      <c r="E30" s="57"/>
      <c r="F30" s="36"/>
      <c r="G30" s="36"/>
      <c r="H30" s="59"/>
      <c r="I30" s="56"/>
      <c r="J30" s="59"/>
    </row>
    <row r="31" spans="2:12" s="55" customFormat="1" ht="15" customHeight="1">
      <c r="B31" s="54"/>
      <c r="D31" s="56"/>
      <c r="E31" s="57"/>
      <c r="F31" s="36"/>
      <c r="G31" s="36"/>
      <c r="H31" s="59"/>
      <c r="I31" s="56"/>
      <c r="J31" s="59"/>
    </row>
    <row r="32" spans="2:12" s="55" customFormat="1" ht="18" customHeight="1">
      <c r="B32" s="54"/>
      <c r="D32" s="56"/>
      <c r="E32" s="57"/>
      <c r="F32" s="36"/>
      <c r="G32" s="36"/>
      <c r="H32" s="58"/>
      <c r="I32" s="56"/>
      <c r="J32" s="58"/>
    </row>
    <row r="33" spans="2:10" s="55" customFormat="1" ht="18" customHeight="1">
      <c r="B33" s="54"/>
      <c r="D33" s="56"/>
      <c r="E33" s="57"/>
      <c r="F33" s="36"/>
      <c r="G33" s="36"/>
      <c r="H33" s="58"/>
      <c r="I33" s="58"/>
      <c r="J33" s="58"/>
    </row>
    <row r="34" spans="2:10" s="55" customFormat="1" ht="18" customHeight="1">
      <c r="B34" s="54"/>
      <c r="D34" s="56"/>
      <c r="E34" s="57"/>
      <c r="F34" s="36"/>
      <c r="G34" s="36"/>
      <c r="H34" s="58"/>
      <c r="I34" s="56"/>
      <c r="J34" s="56"/>
    </row>
    <row r="35" spans="2:10" s="55" customFormat="1" ht="18" customHeight="1">
      <c r="B35" s="54"/>
      <c r="D35" s="56"/>
      <c r="E35" s="57"/>
      <c r="F35" s="36"/>
      <c r="G35" s="36"/>
      <c r="H35" s="58"/>
      <c r="I35" s="56"/>
      <c r="J35" s="56"/>
    </row>
  </sheetData>
  <mergeCells count="12">
    <mergeCell ref="F20:G20"/>
    <mergeCell ref="F21:G21"/>
    <mergeCell ref="F5:H5"/>
    <mergeCell ref="B4:J4"/>
    <mergeCell ref="F22:G22"/>
    <mergeCell ref="F9:G10"/>
    <mergeCell ref="F11:G12"/>
    <mergeCell ref="F14:G14"/>
    <mergeCell ref="F15:G15"/>
    <mergeCell ref="F13:G13"/>
    <mergeCell ref="F17:G18"/>
    <mergeCell ref="F19:G19"/>
  </mergeCells>
  <conditionalFormatting sqref="I7">
    <cfRule type="cellIs" dxfId="1204" priority="112" operator="equal">
      <formula>"N"</formula>
    </cfRule>
    <cfRule type="cellIs" dxfId="1203" priority="113" operator="equal">
      <formula>"C"</formula>
    </cfRule>
    <cfRule type="cellIs" dxfId="1202" priority="114" operator="equal">
      <formula>"O"</formula>
    </cfRule>
    <cfRule type="cellIs" dxfId="1201" priority="115" operator="equal">
      <formula>"M"</formula>
    </cfRule>
  </conditionalFormatting>
  <conditionalFormatting sqref="I7">
    <cfRule type="cellIs" dxfId="1200" priority="111" operator="equal">
      <formula>"E"</formula>
    </cfRule>
  </conditionalFormatting>
  <conditionalFormatting sqref="I11:I13 I15 I17:I22">
    <cfRule type="cellIs" dxfId="1199" priority="107" operator="equal">
      <formula>"N"</formula>
    </cfRule>
    <cfRule type="cellIs" dxfId="1198" priority="108" operator="equal">
      <formula>"C"</formula>
    </cfRule>
    <cfRule type="cellIs" dxfId="1197" priority="109" operator="equal">
      <formula>"O"</formula>
    </cfRule>
    <cfRule type="cellIs" dxfId="1196" priority="110" operator="equal">
      <formula>"M"</formula>
    </cfRule>
  </conditionalFormatting>
  <conditionalFormatting sqref="I11:I13 I15 I17:I22">
    <cfRule type="cellIs" dxfId="1195" priority="106" operator="equal">
      <formula>"E"</formula>
    </cfRule>
  </conditionalFormatting>
  <conditionalFormatting sqref="I4:I8 I28:I29 I11:I13 I15 I17:I26">
    <cfRule type="cellIs" dxfId="1194" priority="101" operator="equal">
      <formula>$I$25</formula>
    </cfRule>
    <cfRule type="cellIs" dxfId="1193" priority="102" operator="equal">
      <formula>$I$26</formula>
    </cfRule>
    <cfRule type="cellIs" dxfId="1192" priority="103" operator="equal">
      <formula>$I$27</formula>
    </cfRule>
    <cfRule type="cellIs" dxfId="1191" priority="104" operator="equal">
      <formula>$I$28</formula>
    </cfRule>
    <cfRule type="cellIs" dxfId="1190" priority="105" operator="equal">
      <formula>$I$29</formula>
    </cfRule>
  </conditionalFormatting>
  <conditionalFormatting sqref="F5">
    <cfRule type="cellIs" dxfId="1189" priority="96" operator="equal">
      <formula>$I$25</formula>
    </cfRule>
    <cfRule type="cellIs" dxfId="1188" priority="97" operator="equal">
      <formula>$I$26</formula>
    </cfRule>
    <cfRule type="cellIs" dxfId="1187" priority="98" operator="equal">
      <formula>$I$27</formula>
    </cfRule>
    <cfRule type="cellIs" dxfId="1186" priority="99" operator="equal">
      <formula>$I$28</formula>
    </cfRule>
    <cfRule type="cellIs" dxfId="1185" priority="100" operator="equal">
      <formula>$I$29</formula>
    </cfRule>
  </conditionalFormatting>
  <conditionalFormatting sqref="I18">
    <cfRule type="cellIs" dxfId="1184" priority="92" operator="equal">
      <formula>"N"</formula>
    </cfRule>
    <cfRule type="cellIs" dxfId="1183" priority="93" operator="equal">
      <formula>"C"</formula>
    </cfRule>
    <cfRule type="cellIs" dxfId="1182" priority="94" operator="equal">
      <formula>"O"</formula>
    </cfRule>
    <cfRule type="cellIs" dxfId="1181" priority="95" operator="equal">
      <formula>"M"</formula>
    </cfRule>
  </conditionalFormatting>
  <conditionalFormatting sqref="I18">
    <cfRule type="cellIs" dxfId="1180" priority="91" operator="equal">
      <formula>"E"</formula>
    </cfRule>
  </conditionalFormatting>
  <conditionalFormatting sqref="I22">
    <cfRule type="cellIs" dxfId="1179" priority="87" operator="equal">
      <formula>"N"</formula>
    </cfRule>
    <cfRule type="cellIs" dxfId="1178" priority="88" operator="equal">
      <formula>"C"</formula>
    </cfRule>
    <cfRule type="cellIs" dxfId="1177" priority="89" operator="equal">
      <formula>"O"</formula>
    </cfRule>
    <cfRule type="cellIs" dxfId="1176" priority="90" operator="equal">
      <formula>"M"</formula>
    </cfRule>
  </conditionalFormatting>
  <conditionalFormatting sqref="I22">
    <cfRule type="cellIs" dxfId="1175" priority="86" operator="equal">
      <formula>"E"</formula>
    </cfRule>
  </conditionalFormatting>
  <conditionalFormatting sqref="I27">
    <cfRule type="cellIs" dxfId="1174" priority="81" operator="equal">
      <formula>$I$25</formula>
    </cfRule>
    <cfRule type="cellIs" dxfId="1173" priority="82" operator="equal">
      <formula>$I$26</formula>
    </cfRule>
    <cfRule type="cellIs" dxfId="1172" priority="83" operator="equal">
      <formula>$I$27</formula>
    </cfRule>
    <cfRule type="cellIs" dxfId="1171" priority="84" operator="equal">
      <formula>$I$28</formula>
    </cfRule>
    <cfRule type="cellIs" dxfId="1170" priority="85" operator="equal">
      <formula>$I$29</formula>
    </cfRule>
  </conditionalFormatting>
  <conditionalFormatting sqref="I9">
    <cfRule type="cellIs" dxfId="1169" priority="47" operator="equal">
      <formula>"N"</formula>
    </cfRule>
    <cfRule type="cellIs" dxfId="1168" priority="48" operator="equal">
      <formula>"C"</formula>
    </cfRule>
    <cfRule type="cellIs" dxfId="1167" priority="49" operator="equal">
      <formula>"O"</formula>
    </cfRule>
    <cfRule type="cellIs" dxfId="1166" priority="50" operator="equal">
      <formula>"M"</formula>
    </cfRule>
  </conditionalFormatting>
  <conditionalFormatting sqref="I9">
    <cfRule type="cellIs" dxfId="1165" priority="46" operator="equal">
      <formula>"E"</formula>
    </cfRule>
  </conditionalFormatting>
  <conditionalFormatting sqref="I9">
    <cfRule type="cellIs" dxfId="1164" priority="41" operator="equal">
      <formula>$I$25</formula>
    </cfRule>
    <cfRule type="cellIs" dxfId="1163" priority="42" operator="equal">
      <formula>$I$26</formula>
    </cfRule>
    <cfRule type="cellIs" dxfId="1162" priority="43" operator="equal">
      <formula>$I$27</formula>
    </cfRule>
    <cfRule type="cellIs" dxfId="1161" priority="44" operator="equal">
      <formula>$I$28</formula>
    </cfRule>
    <cfRule type="cellIs" dxfId="1160" priority="45" operator="equal">
      <formula>$I$29</formula>
    </cfRule>
  </conditionalFormatting>
  <conditionalFormatting sqref="I10">
    <cfRule type="cellIs" dxfId="1159" priority="37" operator="equal">
      <formula>"N"</formula>
    </cfRule>
    <cfRule type="cellIs" dxfId="1158" priority="38" operator="equal">
      <formula>"C"</formula>
    </cfRule>
    <cfRule type="cellIs" dxfId="1157" priority="39" operator="equal">
      <formula>"O"</formula>
    </cfRule>
    <cfRule type="cellIs" dxfId="1156" priority="40" operator="equal">
      <formula>"M"</formula>
    </cfRule>
  </conditionalFormatting>
  <conditionalFormatting sqref="I10">
    <cfRule type="cellIs" dxfId="1155" priority="36" operator="equal">
      <formula>"E"</formula>
    </cfRule>
  </conditionalFormatting>
  <conditionalFormatting sqref="I10">
    <cfRule type="cellIs" dxfId="1154" priority="31" operator="equal">
      <formula>$I$25</formula>
    </cfRule>
    <cfRule type="cellIs" dxfId="1153" priority="32" operator="equal">
      <formula>$I$26</formula>
    </cfRule>
    <cfRule type="cellIs" dxfId="1152" priority="33" operator="equal">
      <formula>$I$27</formula>
    </cfRule>
    <cfRule type="cellIs" dxfId="1151" priority="34" operator="equal">
      <formula>$I$28</formula>
    </cfRule>
    <cfRule type="cellIs" dxfId="1150" priority="35" operator="equal">
      <formula>$I$29</formula>
    </cfRule>
  </conditionalFormatting>
  <conditionalFormatting sqref="I16">
    <cfRule type="cellIs" dxfId="1149" priority="27" operator="equal">
      <formula>"N"</formula>
    </cfRule>
    <cfRule type="cellIs" dxfId="1148" priority="28" operator="equal">
      <formula>"C"</formula>
    </cfRule>
    <cfRule type="cellIs" dxfId="1147" priority="29" operator="equal">
      <formula>"O"</formula>
    </cfRule>
    <cfRule type="cellIs" dxfId="1146" priority="30" operator="equal">
      <formula>"M"</formula>
    </cfRule>
  </conditionalFormatting>
  <conditionalFormatting sqref="I16">
    <cfRule type="cellIs" dxfId="1145" priority="26" operator="equal">
      <formula>"E"</formula>
    </cfRule>
  </conditionalFormatting>
  <conditionalFormatting sqref="I16">
    <cfRule type="cellIs" dxfId="1144" priority="21" operator="equal">
      <formula>$I$25</formula>
    </cfRule>
    <cfRule type="cellIs" dxfId="1143" priority="22" operator="equal">
      <formula>$I$26</formula>
    </cfRule>
    <cfRule type="cellIs" dxfId="1142" priority="23" operator="equal">
      <formula>$I$27</formula>
    </cfRule>
    <cfRule type="cellIs" dxfId="1141" priority="24" operator="equal">
      <formula>$I$28</formula>
    </cfRule>
    <cfRule type="cellIs" dxfId="1140" priority="25" operator="equal">
      <formula>$I$29</formula>
    </cfRule>
  </conditionalFormatting>
  <conditionalFormatting sqref="I14">
    <cfRule type="cellIs" dxfId="1139" priority="7" operator="equal">
      <formula>"N"</formula>
    </cfRule>
    <cfRule type="cellIs" dxfId="1138" priority="8" operator="equal">
      <formula>"C"</formula>
    </cfRule>
    <cfRule type="cellIs" dxfId="1137" priority="9" operator="equal">
      <formula>"O"</formula>
    </cfRule>
    <cfRule type="cellIs" dxfId="1136" priority="10" operator="equal">
      <formula>"M"</formula>
    </cfRule>
  </conditionalFormatting>
  <conditionalFormatting sqref="I14">
    <cfRule type="cellIs" dxfId="1135" priority="6" operator="equal">
      <formula>"E"</formula>
    </cfRule>
  </conditionalFormatting>
  <conditionalFormatting sqref="I14">
    <cfRule type="cellIs" dxfId="1134" priority="1" operator="equal">
      <formula>$I$25</formula>
    </cfRule>
    <cfRule type="cellIs" dxfId="1133" priority="2" operator="equal">
      <formula>$I$26</formula>
    </cfRule>
    <cfRule type="cellIs" dxfId="1132" priority="3" operator="equal">
      <formula>$I$27</formula>
    </cfRule>
    <cfRule type="cellIs" dxfId="1131" priority="4" operator="equal">
      <formula>$I$28</formula>
    </cfRule>
    <cfRule type="cellIs" dxfId="1130" priority="5" operator="equal">
      <formula>$I$29</formula>
    </cfRule>
  </conditionalFormatting>
  <dataValidations disablePrompts="1" count="2">
    <dataValidation type="list" allowBlank="1" showInputMessage="1" sqref="I8" xr:uid="{00000000-0002-0000-0800-000000000000}">
      <formula1>$I$44:$I$48</formula1>
    </dataValidation>
    <dataValidation type="list" allowBlank="1" showInputMessage="1" showErrorMessage="1" sqref="I7 I9:I22" xr:uid="{00000000-0002-0000-0800-000001000000}">
      <formula1>$I$25:$I$29</formula1>
    </dataValidation>
  </dataValidations>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230</v>
      </c>
      <c r="C2" s="65" t="s">
        <v>229</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50</v>
      </c>
      <c r="H9" s="110" t="s">
        <v>228</v>
      </c>
    </row>
    <row r="10" spans="2:10" s="55" customFormat="1" ht="34.5" customHeight="1">
      <c r="B10" s="131" t="s">
        <v>5</v>
      </c>
      <c r="C10" s="132" t="s">
        <v>7</v>
      </c>
      <c r="D10" s="132" t="s">
        <v>25</v>
      </c>
      <c r="E10" s="100" t="s">
        <v>68</v>
      </c>
      <c r="F10" s="88" t="s">
        <v>25</v>
      </c>
      <c r="G10" s="77" t="s">
        <v>50</v>
      </c>
      <c r="H10" s="110" t="s">
        <v>228</v>
      </c>
    </row>
    <row r="11" spans="2:10" s="55" customFormat="1" ht="34.5" customHeight="1">
      <c r="B11" s="131" t="s">
        <v>5</v>
      </c>
      <c r="C11" s="132" t="s">
        <v>8</v>
      </c>
      <c r="D11" s="132" t="s">
        <v>69</v>
      </c>
      <c r="E11" s="100" t="s">
        <v>70</v>
      </c>
      <c r="F11" s="88" t="s">
        <v>71</v>
      </c>
      <c r="G11" s="77" t="s">
        <v>262</v>
      </c>
      <c r="H11" s="110" t="s">
        <v>227</v>
      </c>
    </row>
    <row r="12" spans="2:10" s="55" customFormat="1" ht="34.5" customHeight="1">
      <c r="B12" s="131" t="s">
        <v>5</v>
      </c>
      <c r="C12" s="132" t="s">
        <v>9</v>
      </c>
      <c r="D12" s="132" t="s">
        <v>26</v>
      </c>
      <c r="E12" s="100" t="s">
        <v>72</v>
      </c>
      <c r="F12" s="88" t="s">
        <v>73</v>
      </c>
      <c r="G12" s="77" t="s">
        <v>262</v>
      </c>
      <c r="H12" s="110" t="s">
        <v>226</v>
      </c>
    </row>
    <row r="13" spans="2:10" s="55" customFormat="1" ht="34.5" customHeight="1">
      <c r="B13" s="131" t="s">
        <v>5</v>
      </c>
      <c r="C13" s="132" t="s">
        <v>10</v>
      </c>
      <c r="D13" s="132" t="s">
        <v>28</v>
      </c>
      <c r="E13" s="100" t="s">
        <v>74</v>
      </c>
      <c r="F13" s="88" t="s">
        <v>75</v>
      </c>
      <c r="G13" s="77" t="s">
        <v>262</v>
      </c>
      <c r="H13" s="110" t="s">
        <v>225</v>
      </c>
    </row>
    <row r="14" spans="2:10" s="55" customFormat="1" ht="34.5" customHeight="1">
      <c r="B14" s="131" t="s">
        <v>5</v>
      </c>
      <c r="C14" s="132" t="s">
        <v>11</v>
      </c>
      <c r="D14" s="132" t="s">
        <v>29</v>
      </c>
      <c r="E14" s="100" t="s">
        <v>76</v>
      </c>
      <c r="F14" s="88" t="s">
        <v>29</v>
      </c>
      <c r="G14" s="77" t="s">
        <v>50</v>
      </c>
      <c r="H14" s="110" t="s">
        <v>224</v>
      </c>
    </row>
    <row r="15" spans="2:10" s="55" customFormat="1" ht="34.5" customHeight="1">
      <c r="B15" s="131" t="s">
        <v>5</v>
      </c>
      <c r="C15" s="132" t="s">
        <v>12</v>
      </c>
      <c r="D15" s="132" t="s">
        <v>30</v>
      </c>
      <c r="E15" s="100" t="s">
        <v>77</v>
      </c>
      <c r="F15" s="88" t="s">
        <v>223</v>
      </c>
      <c r="G15" s="77" t="s">
        <v>262</v>
      </c>
      <c r="H15" s="110" t="s">
        <v>222</v>
      </c>
    </row>
    <row r="16" spans="2:10" s="55" customFormat="1" ht="34.5" customHeight="1">
      <c r="B16" s="131" t="s">
        <v>5</v>
      </c>
      <c r="C16" s="132" t="s">
        <v>13</v>
      </c>
      <c r="D16" s="132" t="s">
        <v>31</v>
      </c>
      <c r="E16" s="100" t="s">
        <v>31</v>
      </c>
      <c r="F16" s="88" t="s">
        <v>221</v>
      </c>
      <c r="G16" s="77" t="s">
        <v>262</v>
      </c>
      <c r="H16" s="109" t="s">
        <v>174</v>
      </c>
    </row>
    <row r="17" spans="2:10" s="55" customFormat="1" ht="34.5" customHeight="1">
      <c r="B17" s="131" t="s">
        <v>5</v>
      </c>
      <c r="C17" s="132" t="s">
        <v>14</v>
      </c>
      <c r="D17" s="132" t="s">
        <v>32</v>
      </c>
      <c r="E17" s="100" t="s">
        <v>80</v>
      </c>
      <c r="F17" s="88" t="s">
        <v>81</v>
      </c>
      <c r="G17" s="77" t="s">
        <v>49</v>
      </c>
      <c r="H17" s="109" t="s">
        <v>220</v>
      </c>
    </row>
    <row r="18" spans="2:10" s="55" customFormat="1" ht="34.5" customHeight="1">
      <c r="B18" s="131" t="s">
        <v>5</v>
      </c>
      <c r="C18" s="132" t="s">
        <v>15</v>
      </c>
      <c r="D18" s="132" t="s">
        <v>82</v>
      </c>
      <c r="E18" s="100" t="s">
        <v>83</v>
      </c>
      <c r="F18" s="92" t="s">
        <v>208</v>
      </c>
      <c r="G18" s="77" t="s">
        <v>48</v>
      </c>
      <c r="H18" s="109" t="s">
        <v>219</v>
      </c>
    </row>
    <row r="19" spans="2:10" s="55" customFormat="1" ht="34.5" customHeight="1">
      <c r="B19" s="131" t="s">
        <v>5</v>
      </c>
      <c r="C19" s="132" t="s">
        <v>16</v>
      </c>
      <c r="D19" s="132" t="s">
        <v>33</v>
      </c>
      <c r="E19" s="100" t="s">
        <v>84</v>
      </c>
      <c r="F19" s="92" t="s">
        <v>170</v>
      </c>
      <c r="G19" s="77" t="s">
        <v>262</v>
      </c>
      <c r="H19" s="111" t="s">
        <v>218</v>
      </c>
    </row>
    <row r="20" spans="2:10" s="55" customFormat="1" ht="34.5" customHeight="1">
      <c r="B20" s="131" t="s">
        <v>5</v>
      </c>
      <c r="C20" s="132" t="s">
        <v>17</v>
      </c>
      <c r="D20" s="132" t="s">
        <v>34</v>
      </c>
      <c r="E20" s="100" t="s">
        <v>85</v>
      </c>
      <c r="F20" s="88" t="s">
        <v>217</v>
      </c>
      <c r="G20" s="77" t="s">
        <v>262</v>
      </c>
      <c r="H20" s="110" t="s">
        <v>216</v>
      </c>
    </row>
    <row r="21" spans="2:10" s="55" customFormat="1" ht="34.5" customHeight="1">
      <c r="B21" s="131" t="s">
        <v>5</v>
      </c>
      <c r="C21" s="132" t="s">
        <v>18</v>
      </c>
      <c r="D21" s="132" t="s">
        <v>86</v>
      </c>
      <c r="E21" s="100" t="s">
        <v>87</v>
      </c>
      <c r="F21" s="92" t="s">
        <v>121</v>
      </c>
      <c r="G21" s="77" t="s">
        <v>262</v>
      </c>
      <c r="H21" s="109" t="s">
        <v>215</v>
      </c>
    </row>
    <row r="22" spans="2:10" s="55" customFormat="1" ht="34.5" customHeight="1" thickBot="1">
      <c r="B22" s="136" t="s">
        <v>5</v>
      </c>
      <c r="C22" s="137" t="s">
        <v>19</v>
      </c>
      <c r="D22" s="137" t="s">
        <v>35</v>
      </c>
      <c r="E22" s="138" t="s">
        <v>88</v>
      </c>
      <c r="F22" s="94" t="s">
        <v>35</v>
      </c>
      <c r="G22" s="77" t="s">
        <v>48</v>
      </c>
      <c r="H22" s="108" t="s">
        <v>166</v>
      </c>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1129" priority="17" operator="equal">
      <formula>"N"</formula>
    </cfRule>
    <cfRule type="cellIs" dxfId="1128" priority="18" operator="equal">
      <formula>"C"</formula>
    </cfRule>
    <cfRule type="cellIs" dxfId="1127" priority="19" operator="equal">
      <formula>"O"</formula>
    </cfRule>
    <cfRule type="cellIs" dxfId="1126" priority="20" operator="equal">
      <formula>"M"</formula>
    </cfRule>
  </conditionalFormatting>
  <conditionalFormatting sqref="G7">
    <cfRule type="cellIs" dxfId="1125" priority="16" operator="equal">
      <formula>"E"</formula>
    </cfRule>
  </conditionalFormatting>
  <conditionalFormatting sqref="G9:G22">
    <cfRule type="cellIs" dxfId="1124" priority="12" operator="equal">
      <formula>"N"</formula>
    </cfRule>
    <cfRule type="cellIs" dxfId="1123" priority="13" operator="equal">
      <formula>"C"</formula>
    </cfRule>
    <cfRule type="cellIs" dxfId="1122" priority="14" operator="equal">
      <formula>"O"</formula>
    </cfRule>
    <cfRule type="cellIs" dxfId="1121" priority="15" operator="equal">
      <formula>"M"</formula>
    </cfRule>
  </conditionalFormatting>
  <conditionalFormatting sqref="G9:G22">
    <cfRule type="cellIs" dxfId="1120" priority="11" operator="equal">
      <formula>"E"</formula>
    </cfRule>
  </conditionalFormatting>
  <conditionalFormatting sqref="G28:G29 G4:G26">
    <cfRule type="cellIs" dxfId="1119" priority="6" operator="equal">
      <formula>$G$25</formula>
    </cfRule>
    <cfRule type="cellIs" dxfId="1118" priority="7" operator="equal">
      <formula>$G$26</formula>
    </cfRule>
    <cfRule type="cellIs" dxfId="1117" priority="8" operator="equal">
      <formula>$G$27</formula>
    </cfRule>
    <cfRule type="cellIs" dxfId="1116" priority="9" operator="equal">
      <formula>$G$28</formula>
    </cfRule>
    <cfRule type="cellIs" dxfId="1115" priority="10" operator="equal">
      <formula>$G$29</formula>
    </cfRule>
  </conditionalFormatting>
  <conditionalFormatting sqref="G27">
    <cfRule type="cellIs" dxfId="1114" priority="1" operator="equal">
      <formula>$G$25</formula>
    </cfRule>
    <cfRule type="cellIs" dxfId="1113" priority="2" operator="equal">
      <formula>$G$26</formula>
    </cfRule>
    <cfRule type="cellIs" dxfId="1112" priority="3" operator="equal">
      <formula>$G$27</formula>
    </cfRule>
    <cfRule type="cellIs" dxfId="1111" priority="4" operator="equal">
      <formula>$G$28</formula>
    </cfRule>
    <cfRule type="cellIs" dxfId="111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C05C1-8845-4442-9B1E-9F725BEB547A}">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316</v>
      </c>
      <c r="C2" s="65" t="s">
        <v>317</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51</v>
      </c>
      <c r="H9" s="110"/>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49</v>
      </c>
      <c r="H11" s="110" t="s">
        <v>379</v>
      </c>
    </row>
    <row r="12" spans="1:8" ht="34.5" customHeight="1">
      <c r="A12" s="55"/>
      <c r="B12" s="131" t="s">
        <v>5</v>
      </c>
      <c r="C12" s="132" t="s">
        <v>9</v>
      </c>
      <c r="D12" s="132" t="s">
        <v>26</v>
      </c>
      <c r="E12" s="100" t="s">
        <v>72</v>
      </c>
      <c r="F12" s="88" t="s">
        <v>73</v>
      </c>
      <c r="G12" s="77" t="s">
        <v>49</v>
      </c>
      <c r="H12" s="110" t="s">
        <v>379</v>
      </c>
    </row>
    <row r="13" spans="1:8" ht="34.5" customHeight="1">
      <c r="A13" s="55"/>
      <c r="B13" s="131" t="s">
        <v>5</v>
      </c>
      <c r="C13" s="132" t="s">
        <v>10</v>
      </c>
      <c r="D13" s="132" t="s">
        <v>28</v>
      </c>
      <c r="E13" s="100" t="s">
        <v>74</v>
      </c>
      <c r="F13" s="88" t="s">
        <v>28</v>
      </c>
      <c r="G13" s="77" t="s">
        <v>51</v>
      </c>
      <c r="H13" s="110"/>
    </row>
    <row r="14" spans="1:8" ht="34.5" customHeight="1">
      <c r="A14" s="55"/>
      <c r="B14" s="131" t="s">
        <v>5</v>
      </c>
      <c r="C14" s="132" t="s">
        <v>11</v>
      </c>
      <c r="D14" s="132" t="s">
        <v>29</v>
      </c>
      <c r="E14" s="100" t="s">
        <v>76</v>
      </c>
      <c r="F14" s="88" t="s">
        <v>29</v>
      </c>
      <c r="G14" s="77" t="s">
        <v>51</v>
      </c>
      <c r="H14" s="110"/>
    </row>
    <row r="15" spans="1:8" ht="34.5" customHeight="1">
      <c r="A15" s="55"/>
      <c r="B15" s="131" t="s">
        <v>5</v>
      </c>
      <c r="C15" s="132" t="s">
        <v>12</v>
      </c>
      <c r="D15" s="132" t="s">
        <v>30</v>
      </c>
      <c r="E15" s="100" t="s">
        <v>77</v>
      </c>
      <c r="F15" s="88" t="s">
        <v>78</v>
      </c>
      <c r="G15" s="77" t="s">
        <v>50</v>
      </c>
      <c r="H15" s="110"/>
    </row>
    <row r="16" spans="1:8" ht="34.5" customHeight="1">
      <c r="A16" s="55"/>
      <c r="B16" s="131" t="s">
        <v>5</v>
      </c>
      <c r="C16" s="132" t="s">
        <v>13</v>
      </c>
      <c r="D16" s="132" t="s">
        <v>31</v>
      </c>
      <c r="E16" s="100" t="s">
        <v>31</v>
      </c>
      <c r="F16" s="88" t="s">
        <v>79</v>
      </c>
      <c r="G16" s="77" t="s">
        <v>51</v>
      </c>
      <c r="H16" s="109"/>
    </row>
    <row r="17" spans="1:8" ht="34.5" customHeight="1">
      <c r="A17" s="55"/>
      <c r="B17" s="131" t="s">
        <v>5</v>
      </c>
      <c r="C17" s="132" t="s">
        <v>14</v>
      </c>
      <c r="D17" s="132" t="s">
        <v>32</v>
      </c>
      <c r="E17" s="100" t="s">
        <v>80</v>
      </c>
      <c r="F17" s="88" t="s">
        <v>81</v>
      </c>
      <c r="G17" s="77" t="s">
        <v>49</v>
      </c>
      <c r="H17" s="109" t="s">
        <v>379</v>
      </c>
    </row>
    <row r="18" spans="1:8" ht="34.5" customHeight="1">
      <c r="A18" s="55"/>
      <c r="B18" s="131" t="s">
        <v>5</v>
      </c>
      <c r="C18" s="132" t="s">
        <v>15</v>
      </c>
      <c r="D18" s="132" t="s">
        <v>82</v>
      </c>
      <c r="E18" s="100" t="s">
        <v>83</v>
      </c>
      <c r="F18" s="88" t="s">
        <v>295</v>
      </c>
      <c r="G18" s="77" t="s">
        <v>48</v>
      </c>
      <c r="H18" s="109" t="s">
        <v>379</v>
      </c>
    </row>
    <row r="19" spans="1:8" ht="34.5" customHeight="1">
      <c r="A19" s="55"/>
      <c r="B19" s="131" t="s">
        <v>5</v>
      </c>
      <c r="C19" s="132" t="s">
        <v>16</v>
      </c>
      <c r="D19" s="132" t="s">
        <v>33</v>
      </c>
      <c r="E19" s="100" t="s">
        <v>84</v>
      </c>
      <c r="F19" s="88" t="s">
        <v>290</v>
      </c>
      <c r="G19" s="77" t="s">
        <v>50</v>
      </c>
      <c r="H19" s="109" t="s">
        <v>380</v>
      </c>
    </row>
    <row r="20" spans="1:8" ht="34.5" customHeight="1">
      <c r="A20" s="55"/>
      <c r="B20" s="131" t="s">
        <v>5</v>
      </c>
      <c r="C20" s="132" t="s">
        <v>17</v>
      </c>
      <c r="D20" s="132" t="s">
        <v>34</v>
      </c>
      <c r="E20" s="100" t="s">
        <v>85</v>
      </c>
      <c r="F20" s="88" t="s">
        <v>291</v>
      </c>
      <c r="G20" s="77" t="s">
        <v>50</v>
      </c>
      <c r="H20" s="109" t="s">
        <v>381</v>
      </c>
    </row>
    <row r="21" spans="1:8" ht="34.5" customHeight="1">
      <c r="A21" s="55"/>
      <c r="B21" s="131" t="s">
        <v>5</v>
      </c>
      <c r="C21" s="132" t="s">
        <v>18</v>
      </c>
      <c r="D21" s="132" t="s">
        <v>86</v>
      </c>
      <c r="E21" s="100" t="s">
        <v>87</v>
      </c>
      <c r="F21" s="88" t="s">
        <v>292</v>
      </c>
      <c r="G21" s="77" t="s">
        <v>51</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1109" priority="86" operator="equal">
      <formula>$G$25</formula>
    </cfRule>
    <cfRule type="cellIs" dxfId="1108" priority="87" operator="equal">
      <formula>$G$26</formula>
    </cfRule>
    <cfRule type="cellIs" dxfId="1107" priority="88" operator="equal">
      <formula>$G$27</formula>
    </cfRule>
    <cfRule type="cellIs" dxfId="1106" priority="89" operator="equal">
      <formula>$G$28</formula>
    </cfRule>
    <cfRule type="cellIs" dxfId="1105" priority="90" operator="equal">
      <formula>$G$29</formula>
    </cfRule>
  </conditionalFormatting>
  <conditionalFormatting sqref="G27">
    <cfRule type="cellIs" dxfId="1104" priority="81" operator="equal">
      <formula>$G$25</formula>
    </cfRule>
    <cfRule type="cellIs" dxfId="1103" priority="82" operator="equal">
      <formula>$G$26</formula>
    </cfRule>
    <cfRule type="cellIs" dxfId="1102" priority="83" operator="equal">
      <formula>$G$27</formula>
    </cfRule>
    <cfRule type="cellIs" dxfId="1101" priority="84" operator="equal">
      <formula>$G$28</formula>
    </cfRule>
    <cfRule type="cellIs" dxfId="1100" priority="85" operator="equal">
      <formula>$G$29</formula>
    </cfRule>
  </conditionalFormatting>
  <conditionalFormatting sqref="G22">
    <cfRule type="cellIs" dxfId="1099" priority="76" operator="equal">
      <formula>$G$25</formula>
    </cfRule>
    <cfRule type="cellIs" dxfId="1098" priority="77" operator="equal">
      <formula>$G$26</formula>
    </cfRule>
    <cfRule type="cellIs" dxfId="1097" priority="78" operator="equal">
      <formula>$G$27</formula>
    </cfRule>
    <cfRule type="cellIs" dxfId="1096" priority="79" operator="equal">
      <formula>$G$28</formula>
    </cfRule>
    <cfRule type="cellIs" dxfId="1095" priority="80" operator="equal">
      <formula>$G$29</formula>
    </cfRule>
  </conditionalFormatting>
  <conditionalFormatting sqref="G7">
    <cfRule type="cellIs" dxfId="1094" priority="71" operator="equal">
      <formula>$G$25</formula>
    </cfRule>
    <cfRule type="cellIs" dxfId="1093" priority="72" operator="equal">
      <formula>$G$26</formula>
    </cfRule>
    <cfRule type="cellIs" dxfId="1092" priority="73" operator="equal">
      <formula>$G$27</formula>
    </cfRule>
    <cfRule type="cellIs" dxfId="1091" priority="74" operator="equal">
      <formula>$G$28</formula>
    </cfRule>
    <cfRule type="cellIs" dxfId="1090" priority="75" operator="equal">
      <formula>$G$29</formula>
    </cfRule>
  </conditionalFormatting>
  <conditionalFormatting sqref="G18">
    <cfRule type="cellIs" dxfId="1089" priority="66" operator="equal">
      <formula>$G$25</formula>
    </cfRule>
    <cfRule type="cellIs" dxfId="1088" priority="67" operator="equal">
      <formula>$G$26</formula>
    </cfRule>
    <cfRule type="cellIs" dxfId="1087" priority="68" operator="equal">
      <formula>$G$27</formula>
    </cfRule>
    <cfRule type="cellIs" dxfId="1086" priority="69" operator="equal">
      <formula>$G$28</formula>
    </cfRule>
    <cfRule type="cellIs" dxfId="1085" priority="70" operator="equal">
      <formula>$G$29</formula>
    </cfRule>
  </conditionalFormatting>
  <conditionalFormatting sqref="G15">
    <cfRule type="cellIs" dxfId="1084" priority="52" operator="equal">
      <formula>"N"</formula>
    </cfRule>
    <cfRule type="cellIs" dxfId="1083" priority="53" operator="equal">
      <formula>"C"</formula>
    </cfRule>
    <cfRule type="cellIs" dxfId="1082" priority="54" operator="equal">
      <formula>"O"</formula>
    </cfRule>
    <cfRule type="cellIs" dxfId="1081" priority="55" operator="equal">
      <formula>"M"</formula>
    </cfRule>
  </conditionalFormatting>
  <conditionalFormatting sqref="G15">
    <cfRule type="cellIs" dxfId="1080" priority="51" operator="equal">
      <formula>"E"</formula>
    </cfRule>
  </conditionalFormatting>
  <conditionalFormatting sqref="G15">
    <cfRule type="cellIs" dxfId="1079" priority="46" operator="equal">
      <formula>$G$25</formula>
    </cfRule>
    <cfRule type="cellIs" dxfId="1078" priority="47" operator="equal">
      <formula>$G$26</formula>
    </cfRule>
    <cfRule type="cellIs" dxfId="1077" priority="48" operator="equal">
      <formula>$G$27</formula>
    </cfRule>
    <cfRule type="cellIs" dxfId="1076" priority="49" operator="equal">
      <formula>$G$28</formula>
    </cfRule>
    <cfRule type="cellIs" dxfId="1075" priority="50" operator="equal">
      <formula>$G$29</formula>
    </cfRule>
  </conditionalFormatting>
  <conditionalFormatting sqref="G17">
    <cfRule type="cellIs" dxfId="1074" priority="41" operator="equal">
      <formula>$G$25</formula>
    </cfRule>
    <cfRule type="cellIs" dxfId="1073" priority="42" operator="equal">
      <formula>$G$26</formula>
    </cfRule>
    <cfRule type="cellIs" dxfId="1072" priority="43" operator="equal">
      <formula>$G$27</formula>
    </cfRule>
    <cfRule type="cellIs" dxfId="1071" priority="44" operator="equal">
      <formula>$G$28</formula>
    </cfRule>
    <cfRule type="cellIs" dxfId="1070" priority="45" operator="equal">
      <formula>$G$29</formula>
    </cfRule>
  </conditionalFormatting>
  <conditionalFormatting sqref="G21">
    <cfRule type="cellIs" dxfId="1069" priority="36" operator="equal">
      <formula>$G$25</formula>
    </cfRule>
    <cfRule type="cellIs" dxfId="1068" priority="37" operator="equal">
      <formula>$G$26</formula>
    </cfRule>
    <cfRule type="cellIs" dxfId="1067" priority="38" operator="equal">
      <formula>$G$27</formula>
    </cfRule>
    <cfRule type="cellIs" dxfId="1066" priority="39" operator="equal">
      <formula>$G$28</formula>
    </cfRule>
    <cfRule type="cellIs" dxfId="1065" priority="40" operator="equal">
      <formula>$G$29</formula>
    </cfRule>
  </conditionalFormatting>
  <conditionalFormatting sqref="G9">
    <cfRule type="cellIs" dxfId="1064" priority="31" operator="equal">
      <formula>$G$25</formula>
    </cfRule>
    <cfRule type="cellIs" dxfId="1063" priority="32" operator="equal">
      <formula>$G$26</formula>
    </cfRule>
    <cfRule type="cellIs" dxfId="1062" priority="33" operator="equal">
      <formula>$G$27</formula>
    </cfRule>
    <cfRule type="cellIs" dxfId="1061" priority="34" operator="equal">
      <formula>$G$28</formula>
    </cfRule>
    <cfRule type="cellIs" dxfId="1060" priority="35" operator="equal">
      <formula>$G$29</formula>
    </cfRule>
  </conditionalFormatting>
  <conditionalFormatting sqref="G10">
    <cfRule type="cellIs" dxfId="1059" priority="26" operator="equal">
      <formula>$G$25</formula>
    </cfRule>
    <cfRule type="cellIs" dxfId="1058" priority="27" operator="equal">
      <formula>$G$26</formula>
    </cfRule>
    <cfRule type="cellIs" dxfId="1057" priority="28" operator="equal">
      <formula>$G$27</formula>
    </cfRule>
    <cfRule type="cellIs" dxfId="1056" priority="29" operator="equal">
      <formula>$G$28</formula>
    </cfRule>
    <cfRule type="cellIs" dxfId="1055" priority="30" operator="equal">
      <formula>$G$29</formula>
    </cfRule>
  </conditionalFormatting>
  <conditionalFormatting sqref="G11:G12">
    <cfRule type="cellIs" dxfId="1054" priority="21" operator="equal">
      <formula>$G$25</formula>
    </cfRule>
    <cfRule type="cellIs" dxfId="1053" priority="22" operator="equal">
      <formula>$G$26</formula>
    </cfRule>
    <cfRule type="cellIs" dxfId="1052" priority="23" operator="equal">
      <formula>$G$27</formula>
    </cfRule>
    <cfRule type="cellIs" dxfId="1051" priority="24" operator="equal">
      <formula>$G$28</formula>
    </cfRule>
    <cfRule type="cellIs" dxfId="1050" priority="25" operator="equal">
      <formula>$G$29</formula>
    </cfRule>
  </conditionalFormatting>
  <conditionalFormatting sqref="G13:G14">
    <cfRule type="cellIs" dxfId="1049" priority="16" operator="equal">
      <formula>$G$25</formula>
    </cfRule>
    <cfRule type="cellIs" dxfId="1048" priority="17" operator="equal">
      <formula>$G$26</formula>
    </cfRule>
    <cfRule type="cellIs" dxfId="1047" priority="18" operator="equal">
      <formula>$G$27</formula>
    </cfRule>
    <cfRule type="cellIs" dxfId="1046" priority="19" operator="equal">
      <formula>$G$28</formula>
    </cfRule>
    <cfRule type="cellIs" dxfId="1045" priority="20" operator="equal">
      <formula>$G$29</formula>
    </cfRule>
  </conditionalFormatting>
  <conditionalFormatting sqref="G16">
    <cfRule type="cellIs" dxfId="1044" priority="11" operator="equal">
      <formula>$G$25</formula>
    </cfRule>
    <cfRule type="cellIs" dxfId="1043" priority="12" operator="equal">
      <formula>$G$26</formula>
    </cfRule>
    <cfRule type="cellIs" dxfId="1042" priority="13" operator="equal">
      <formula>$G$27</formula>
    </cfRule>
    <cfRule type="cellIs" dxfId="1041" priority="14" operator="equal">
      <formula>$G$28</formula>
    </cfRule>
    <cfRule type="cellIs" dxfId="1040" priority="15" operator="equal">
      <formula>$G$29</formula>
    </cfRule>
  </conditionalFormatting>
  <conditionalFormatting sqref="G19:G20">
    <cfRule type="cellIs" dxfId="1039" priority="7" operator="equal">
      <formula>"N"</formula>
    </cfRule>
    <cfRule type="cellIs" dxfId="1038" priority="8" operator="equal">
      <formula>"C"</formula>
    </cfRule>
    <cfRule type="cellIs" dxfId="1037" priority="9" operator="equal">
      <formula>"O"</formula>
    </cfRule>
    <cfRule type="cellIs" dxfId="1036" priority="10" operator="equal">
      <formula>"M"</formula>
    </cfRule>
  </conditionalFormatting>
  <conditionalFormatting sqref="G19:G20">
    <cfRule type="cellIs" dxfId="1035" priority="6" operator="equal">
      <formula>"E"</formula>
    </cfRule>
  </conditionalFormatting>
  <conditionalFormatting sqref="G19:G20">
    <cfRule type="cellIs" dxfId="1034" priority="1" operator="equal">
      <formula>$G$25</formula>
    </cfRule>
    <cfRule type="cellIs" dxfId="1033" priority="2" operator="equal">
      <formula>$G$26</formula>
    </cfRule>
    <cfRule type="cellIs" dxfId="1032" priority="3" operator="equal">
      <formula>$G$27</formula>
    </cfRule>
    <cfRule type="cellIs" dxfId="1031" priority="4" operator="equal">
      <formula>$G$28</formula>
    </cfRule>
    <cfRule type="cellIs" dxfId="103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178</v>
      </c>
      <c r="C2" s="65" t="s">
        <v>166</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262</v>
      </c>
      <c r="H11" s="110" t="s">
        <v>177</v>
      </c>
    </row>
    <row r="12" spans="2:10" s="55" customFormat="1" ht="34.5" customHeight="1">
      <c r="B12" s="131" t="s">
        <v>5</v>
      </c>
      <c r="C12" s="132" t="s">
        <v>9</v>
      </c>
      <c r="D12" s="132" t="s">
        <v>26</v>
      </c>
      <c r="E12" s="100" t="s">
        <v>72</v>
      </c>
      <c r="F12" s="88" t="s">
        <v>73</v>
      </c>
      <c r="G12" s="77" t="s">
        <v>262</v>
      </c>
      <c r="H12" s="110"/>
    </row>
    <row r="13" spans="2:10" s="55" customFormat="1" ht="34.5" customHeight="1">
      <c r="B13" s="131" t="s">
        <v>5</v>
      </c>
      <c r="C13" s="132" t="s">
        <v>10</v>
      </c>
      <c r="D13" s="132" t="s">
        <v>28</v>
      </c>
      <c r="E13" s="100" t="s">
        <v>74</v>
      </c>
      <c r="F13" s="88" t="s">
        <v>75</v>
      </c>
      <c r="G13" s="77" t="s">
        <v>262</v>
      </c>
      <c r="H13" s="110" t="s">
        <v>176</v>
      </c>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50</v>
      </c>
      <c r="H15" s="110" t="s">
        <v>175</v>
      </c>
    </row>
    <row r="16" spans="2:10" s="55" customFormat="1" ht="34.5" customHeight="1">
      <c r="B16" s="131" t="s">
        <v>5</v>
      </c>
      <c r="C16" s="132" t="s">
        <v>13</v>
      </c>
      <c r="D16" s="132" t="s">
        <v>31</v>
      </c>
      <c r="E16" s="100" t="s">
        <v>31</v>
      </c>
      <c r="F16" s="88" t="s">
        <v>79</v>
      </c>
      <c r="G16" s="77" t="s">
        <v>262</v>
      </c>
      <c r="H16" s="109" t="s">
        <v>174</v>
      </c>
    </row>
    <row r="17" spans="2:10" s="55" customFormat="1" ht="34.5" customHeight="1">
      <c r="B17" s="131" t="s">
        <v>5</v>
      </c>
      <c r="C17" s="132" t="s">
        <v>14</v>
      </c>
      <c r="D17" s="132" t="s">
        <v>32</v>
      </c>
      <c r="E17" s="100" t="s">
        <v>80</v>
      </c>
      <c r="F17" s="88"/>
      <c r="G17" s="77" t="s">
        <v>51</v>
      </c>
      <c r="H17" s="111" t="s">
        <v>173</v>
      </c>
    </row>
    <row r="18" spans="2:10" s="55" customFormat="1" ht="34.5" customHeight="1">
      <c r="B18" s="131" t="s">
        <v>5</v>
      </c>
      <c r="C18" s="132" t="s">
        <v>15</v>
      </c>
      <c r="D18" s="132" t="s">
        <v>82</v>
      </c>
      <c r="E18" s="100" t="s">
        <v>83</v>
      </c>
      <c r="F18" s="92" t="s">
        <v>172</v>
      </c>
      <c r="G18" s="77" t="s">
        <v>48</v>
      </c>
      <c r="H18" s="109" t="s">
        <v>171</v>
      </c>
    </row>
    <row r="19" spans="2:10" s="55" customFormat="1" ht="34.5" customHeight="1">
      <c r="B19" s="131" t="s">
        <v>5</v>
      </c>
      <c r="C19" s="132" t="s">
        <v>16</v>
      </c>
      <c r="D19" s="132" t="s">
        <v>33</v>
      </c>
      <c r="E19" s="100" t="s">
        <v>84</v>
      </c>
      <c r="F19" s="92" t="s">
        <v>170</v>
      </c>
      <c r="G19" s="77" t="s">
        <v>262</v>
      </c>
      <c r="H19" s="111"/>
    </row>
    <row r="20" spans="2:10" s="55" customFormat="1" ht="34.5" customHeight="1">
      <c r="B20" s="131" t="s">
        <v>5</v>
      </c>
      <c r="C20" s="132" t="s">
        <v>17</v>
      </c>
      <c r="D20" s="132" t="s">
        <v>34</v>
      </c>
      <c r="E20" s="100" t="s">
        <v>85</v>
      </c>
      <c r="F20" s="88"/>
      <c r="G20" s="77" t="s">
        <v>51</v>
      </c>
      <c r="H20" s="110" t="s">
        <v>169</v>
      </c>
    </row>
    <row r="21" spans="2:10" s="55" customFormat="1" ht="34.5" customHeight="1">
      <c r="B21" s="131" t="s">
        <v>5</v>
      </c>
      <c r="C21" s="132" t="s">
        <v>18</v>
      </c>
      <c r="D21" s="132" t="s">
        <v>86</v>
      </c>
      <c r="E21" s="100" t="s">
        <v>87</v>
      </c>
      <c r="F21" s="92" t="s">
        <v>168</v>
      </c>
      <c r="G21" s="77" t="s">
        <v>262</v>
      </c>
      <c r="H21" s="109" t="s">
        <v>167</v>
      </c>
    </row>
    <row r="22" spans="2:10" s="55" customFormat="1" ht="34.5" customHeight="1" thickBot="1">
      <c r="B22" s="136" t="s">
        <v>5</v>
      </c>
      <c r="C22" s="137" t="s">
        <v>19</v>
      </c>
      <c r="D22" s="137" t="s">
        <v>35</v>
      </c>
      <c r="E22" s="138" t="s">
        <v>88</v>
      </c>
      <c r="F22" s="94" t="s">
        <v>35</v>
      </c>
      <c r="G22" s="77" t="s">
        <v>48</v>
      </c>
      <c r="H22" s="108" t="s">
        <v>166</v>
      </c>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8"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24" customHeight="1">
      <c r="B35" s="54"/>
      <c r="D35" s="56"/>
      <c r="E35" s="57"/>
      <c r="F35" s="56"/>
      <c r="G35" s="56"/>
      <c r="H35" s="56"/>
    </row>
  </sheetData>
  <mergeCells count="1">
    <mergeCell ref="B4:H4"/>
  </mergeCells>
  <conditionalFormatting sqref="G7">
    <cfRule type="cellIs" dxfId="1029" priority="17" operator="equal">
      <formula>"N"</formula>
    </cfRule>
    <cfRule type="cellIs" dxfId="1028" priority="18" operator="equal">
      <formula>"C"</formula>
    </cfRule>
    <cfRule type="cellIs" dxfId="1027" priority="19" operator="equal">
      <formula>"O"</formula>
    </cfRule>
    <cfRule type="cellIs" dxfId="1026" priority="20" operator="equal">
      <formula>"M"</formula>
    </cfRule>
  </conditionalFormatting>
  <conditionalFormatting sqref="G7">
    <cfRule type="cellIs" dxfId="1025" priority="16" operator="equal">
      <formula>"E"</formula>
    </cfRule>
  </conditionalFormatting>
  <conditionalFormatting sqref="G9:G22">
    <cfRule type="cellIs" dxfId="1024" priority="12" operator="equal">
      <formula>"N"</formula>
    </cfRule>
    <cfRule type="cellIs" dxfId="1023" priority="13" operator="equal">
      <formula>"C"</formula>
    </cfRule>
    <cfRule type="cellIs" dxfId="1022" priority="14" operator="equal">
      <formula>"O"</formula>
    </cfRule>
    <cfRule type="cellIs" dxfId="1021" priority="15" operator="equal">
      <formula>"M"</formula>
    </cfRule>
  </conditionalFormatting>
  <conditionalFormatting sqref="G9:G22">
    <cfRule type="cellIs" dxfId="1020" priority="11" operator="equal">
      <formula>"E"</formula>
    </cfRule>
  </conditionalFormatting>
  <conditionalFormatting sqref="G28:G29 G4:G26">
    <cfRule type="cellIs" dxfId="1019" priority="6" operator="equal">
      <formula>$G$25</formula>
    </cfRule>
    <cfRule type="cellIs" dxfId="1018" priority="7" operator="equal">
      <formula>$G$26</formula>
    </cfRule>
    <cfRule type="cellIs" dxfId="1017" priority="8" operator="equal">
      <formula>$G$27</formula>
    </cfRule>
    <cfRule type="cellIs" dxfId="1016" priority="9" operator="equal">
      <formula>$G$28</formula>
    </cfRule>
    <cfRule type="cellIs" dxfId="1015" priority="10" operator="equal">
      <formula>$G$29</formula>
    </cfRule>
  </conditionalFormatting>
  <conditionalFormatting sqref="G27">
    <cfRule type="cellIs" dxfId="1014" priority="1" operator="equal">
      <formula>$G$25</formula>
    </cfRule>
    <cfRule type="cellIs" dxfId="1013" priority="2" operator="equal">
      <formula>$G$26</formula>
    </cfRule>
    <cfRule type="cellIs" dxfId="1012" priority="3" operator="equal">
      <formula>$G$27</formula>
    </cfRule>
    <cfRule type="cellIs" dxfId="1011" priority="4" operator="equal">
      <formula>$G$28</formula>
    </cfRule>
    <cfRule type="cellIs" dxfId="101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C20FE-7F27-4C7C-8047-5B6FF660A289}">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314</v>
      </c>
      <c r="C2" s="65" t="s">
        <v>315</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09" t="s">
        <v>325</v>
      </c>
    </row>
    <row r="10" spans="1:8" ht="34.5" customHeight="1">
      <c r="A10" s="55"/>
      <c r="B10" s="131" t="s">
        <v>5</v>
      </c>
      <c r="C10" s="132" t="s">
        <v>7</v>
      </c>
      <c r="D10" s="132" t="s">
        <v>25</v>
      </c>
      <c r="E10" s="100" t="s">
        <v>68</v>
      </c>
      <c r="F10" s="88" t="s">
        <v>25</v>
      </c>
      <c r="G10" s="77" t="s">
        <v>262</v>
      </c>
      <c r="H10" s="109" t="s">
        <v>325</v>
      </c>
    </row>
    <row r="11" spans="1:8" ht="34.5" customHeight="1">
      <c r="A11" s="55"/>
      <c r="B11" s="131" t="s">
        <v>5</v>
      </c>
      <c r="C11" s="132" t="s">
        <v>8</v>
      </c>
      <c r="D11" s="132" t="s">
        <v>69</v>
      </c>
      <c r="E11" s="100" t="s">
        <v>70</v>
      </c>
      <c r="F11" s="88" t="s">
        <v>71</v>
      </c>
      <c r="G11" s="77" t="s">
        <v>49</v>
      </c>
      <c r="H11" s="110"/>
    </row>
    <row r="12" spans="1:8" ht="34.5" customHeight="1">
      <c r="A12" s="55"/>
      <c r="B12" s="131" t="s">
        <v>5</v>
      </c>
      <c r="C12" s="132" t="s">
        <v>9</v>
      </c>
      <c r="D12" s="132" t="s">
        <v>26</v>
      </c>
      <c r="E12" s="100" t="s">
        <v>72</v>
      </c>
      <c r="F12" s="88" t="s">
        <v>73</v>
      </c>
      <c r="G12" s="77" t="s">
        <v>49</v>
      </c>
      <c r="H12" s="110"/>
    </row>
    <row r="13" spans="1:8" ht="34.5" customHeight="1">
      <c r="A13" s="55"/>
      <c r="B13" s="131" t="s">
        <v>5</v>
      </c>
      <c r="C13" s="132" t="s">
        <v>10</v>
      </c>
      <c r="D13" s="132" t="s">
        <v>28</v>
      </c>
      <c r="E13" s="100" t="s">
        <v>74</v>
      </c>
      <c r="F13" s="88" t="s">
        <v>28</v>
      </c>
      <c r="G13" s="77" t="s">
        <v>262</v>
      </c>
      <c r="H13" s="109" t="s">
        <v>325</v>
      </c>
    </row>
    <row r="14" spans="1:8" ht="34.5" customHeight="1">
      <c r="A14" s="55"/>
      <c r="B14" s="131" t="s">
        <v>5</v>
      </c>
      <c r="C14" s="132" t="s">
        <v>11</v>
      </c>
      <c r="D14" s="132" t="s">
        <v>29</v>
      </c>
      <c r="E14" s="100" t="s">
        <v>76</v>
      </c>
      <c r="F14" s="88" t="s">
        <v>29</v>
      </c>
      <c r="G14" s="77" t="s">
        <v>262</v>
      </c>
      <c r="H14" s="109" t="s">
        <v>325</v>
      </c>
    </row>
    <row r="15" spans="1:8" ht="34.5" customHeight="1">
      <c r="A15" s="55"/>
      <c r="B15" s="131" t="s">
        <v>5</v>
      </c>
      <c r="C15" s="132" t="s">
        <v>12</v>
      </c>
      <c r="D15" s="132" t="s">
        <v>30</v>
      </c>
      <c r="E15" s="100" t="s">
        <v>77</v>
      </c>
      <c r="F15" s="88" t="s">
        <v>78</v>
      </c>
      <c r="G15" s="77" t="s">
        <v>262</v>
      </c>
      <c r="H15" s="109" t="s">
        <v>325</v>
      </c>
    </row>
    <row r="16" spans="1:8" ht="34.5" customHeight="1">
      <c r="A16" s="55"/>
      <c r="B16" s="131" t="s">
        <v>5</v>
      </c>
      <c r="C16" s="132" t="s">
        <v>13</v>
      </c>
      <c r="D16" s="132" t="s">
        <v>31</v>
      </c>
      <c r="E16" s="100" t="s">
        <v>31</v>
      </c>
      <c r="F16" s="88" t="s">
        <v>79</v>
      </c>
      <c r="G16" s="77" t="s">
        <v>262</v>
      </c>
      <c r="H16" s="109" t="s">
        <v>325</v>
      </c>
    </row>
    <row r="17" spans="1:8" ht="34.5" customHeight="1">
      <c r="A17" s="55"/>
      <c r="B17" s="131" t="s">
        <v>5</v>
      </c>
      <c r="C17" s="132" t="s">
        <v>14</v>
      </c>
      <c r="D17" s="132" t="s">
        <v>32</v>
      </c>
      <c r="E17" s="100" t="s">
        <v>80</v>
      </c>
      <c r="F17" s="88" t="s">
        <v>81</v>
      </c>
      <c r="G17" s="77" t="s">
        <v>49</v>
      </c>
      <c r="H17" s="109"/>
    </row>
    <row r="18" spans="1:8" ht="34.5" customHeight="1">
      <c r="A18" s="55"/>
      <c r="B18" s="131" t="s">
        <v>5</v>
      </c>
      <c r="C18" s="132" t="s">
        <v>15</v>
      </c>
      <c r="D18" s="132" t="s">
        <v>82</v>
      </c>
      <c r="E18" s="100" t="s">
        <v>83</v>
      </c>
      <c r="F18" s="88"/>
      <c r="G18" s="77" t="s">
        <v>48</v>
      </c>
      <c r="H18" s="109"/>
    </row>
    <row r="19" spans="1:8" ht="34.5" customHeight="1">
      <c r="A19" s="55"/>
      <c r="B19" s="131" t="s">
        <v>5</v>
      </c>
      <c r="C19" s="132" t="s">
        <v>16</v>
      </c>
      <c r="D19" s="132" t="s">
        <v>33</v>
      </c>
      <c r="E19" s="100" t="s">
        <v>84</v>
      </c>
      <c r="F19" s="88" t="s">
        <v>290</v>
      </c>
      <c r="G19" s="77" t="s">
        <v>262</v>
      </c>
      <c r="H19" s="109" t="s">
        <v>325</v>
      </c>
    </row>
    <row r="20" spans="1:8" ht="34.5" customHeight="1">
      <c r="A20" s="55"/>
      <c r="B20" s="131" t="s">
        <v>5</v>
      </c>
      <c r="C20" s="132" t="s">
        <v>17</v>
      </c>
      <c r="D20" s="132" t="s">
        <v>34</v>
      </c>
      <c r="E20" s="100" t="s">
        <v>85</v>
      </c>
      <c r="F20" s="88" t="s">
        <v>291</v>
      </c>
      <c r="G20" s="77" t="s">
        <v>262</v>
      </c>
      <c r="H20" s="109" t="s">
        <v>325</v>
      </c>
    </row>
    <row r="21" spans="1:8" ht="34.5" customHeight="1">
      <c r="A21" s="55"/>
      <c r="B21" s="131" t="s">
        <v>5</v>
      </c>
      <c r="C21" s="132" t="s">
        <v>18</v>
      </c>
      <c r="D21" s="132" t="s">
        <v>86</v>
      </c>
      <c r="E21" s="100" t="s">
        <v>87</v>
      </c>
      <c r="F21" s="88" t="s">
        <v>292</v>
      </c>
      <c r="G21" s="77" t="s">
        <v>262</v>
      </c>
      <c r="H21" s="109" t="s">
        <v>325</v>
      </c>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1009" priority="61" operator="equal">
      <formula>$G$25</formula>
    </cfRule>
    <cfRule type="cellIs" dxfId="1008" priority="62" operator="equal">
      <formula>$G$26</formula>
    </cfRule>
    <cfRule type="cellIs" dxfId="1007" priority="63" operator="equal">
      <formula>$G$27</formula>
    </cfRule>
    <cfRule type="cellIs" dxfId="1006" priority="64" operator="equal">
      <formula>$G$28</formula>
    </cfRule>
    <cfRule type="cellIs" dxfId="1005" priority="65" operator="equal">
      <formula>$G$29</formula>
    </cfRule>
  </conditionalFormatting>
  <conditionalFormatting sqref="G27">
    <cfRule type="cellIs" dxfId="1004" priority="56" operator="equal">
      <formula>$G$25</formula>
    </cfRule>
    <cfRule type="cellIs" dxfId="1003" priority="57" operator="equal">
      <formula>$G$26</formula>
    </cfRule>
    <cfRule type="cellIs" dxfId="1002" priority="58" operator="equal">
      <formula>$G$27</formula>
    </cfRule>
    <cfRule type="cellIs" dxfId="1001" priority="59" operator="equal">
      <formula>$G$28</formula>
    </cfRule>
    <cfRule type="cellIs" dxfId="1000" priority="60" operator="equal">
      <formula>$G$29</formula>
    </cfRule>
  </conditionalFormatting>
  <conditionalFormatting sqref="G22">
    <cfRule type="cellIs" dxfId="999" priority="51" operator="equal">
      <formula>$G$25</formula>
    </cfRule>
    <cfRule type="cellIs" dxfId="998" priority="52" operator="equal">
      <formula>$G$26</formula>
    </cfRule>
    <cfRule type="cellIs" dxfId="997" priority="53" operator="equal">
      <formula>$G$27</formula>
    </cfRule>
    <cfRule type="cellIs" dxfId="996" priority="54" operator="equal">
      <formula>$G$28</formula>
    </cfRule>
    <cfRule type="cellIs" dxfId="995" priority="55" operator="equal">
      <formula>$G$29</formula>
    </cfRule>
  </conditionalFormatting>
  <conditionalFormatting sqref="G7">
    <cfRule type="cellIs" dxfId="994" priority="46" operator="equal">
      <formula>$G$25</formula>
    </cfRule>
    <cfRule type="cellIs" dxfId="993" priority="47" operator="equal">
      <formula>$G$26</formula>
    </cfRule>
    <cfRule type="cellIs" dxfId="992" priority="48" operator="equal">
      <formula>$G$27</formula>
    </cfRule>
    <cfRule type="cellIs" dxfId="991" priority="49" operator="equal">
      <formula>$G$28</formula>
    </cfRule>
    <cfRule type="cellIs" dxfId="990" priority="50" operator="equal">
      <formula>$G$29</formula>
    </cfRule>
  </conditionalFormatting>
  <conditionalFormatting sqref="G18">
    <cfRule type="cellIs" dxfId="989" priority="41" operator="equal">
      <formula>$G$25</formula>
    </cfRule>
    <cfRule type="cellIs" dxfId="988" priority="42" operator="equal">
      <formula>$G$26</formula>
    </cfRule>
    <cfRule type="cellIs" dxfId="987" priority="43" operator="equal">
      <formula>$G$27</formula>
    </cfRule>
    <cfRule type="cellIs" dxfId="986" priority="44" operator="equal">
      <formula>$G$28</formula>
    </cfRule>
    <cfRule type="cellIs" dxfId="985" priority="45" operator="equal">
      <formula>$G$29</formula>
    </cfRule>
  </conditionalFormatting>
  <conditionalFormatting sqref="G13:G16">
    <cfRule type="cellIs" dxfId="984" priority="36" operator="equal">
      <formula>$G$25</formula>
    </cfRule>
    <cfRule type="cellIs" dxfId="983" priority="37" operator="equal">
      <formula>$G$26</formula>
    </cfRule>
    <cfRule type="cellIs" dxfId="982" priority="38" operator="equal">
      <formula>$G$27</formula>
    </cfRule>
    <cfRule type="cellIs" dxfId="981" priority="39" operator="equal">
      <formula>$G$28</formula>
    </cfRule>
    <cfRule type="cellIs" dxfId="980" priority="40" operator="equal">
      <formula>$G$29</formula>
    </cfRule>
  </conditionalFormatting>
  <conditionalFormatting sqref="G9:G10">
    <cfRule type="cellIs" dxfId="979" priority="31" operator="equal">
      <formula>$G$25</formula>
    </cfRule>
    <cfRule type="cellIs" dxfId="978" priority="32" operator="equal">
      <formula>$G$26</formula>
    </cfRule>
    <cfRule type="cellIs" dxfId="977" priority="33" operator="equal">
      <formula>$G$27</formula>
    </cfRule>
    <cfRule type="cellIs" dxfId="976" priority="34" operator="equal">
      <formula>$G$28</formula>
    </cfRule>
    <cfRule type="cellIs" dxfId="975" priority="35" operator="equal">
      <formula>$G$29</formula>
    </cfRule>
  </conditionalFormatting>
  <conditionalFormatting sqref="G15">
    <cfRule type="cellIs" dxfId="974" priority="27" operator="equal">
      <formula>"N"</formula>
    </cfRule>
    <cfRule type="cellIs" dxfId="973" priority="28" operator="equal">
      <formula>"C"</formula>
    </cfRule>
    <cfRule type="cellIs" dxfId="972" priority="29" operator="equal">
      <formula>"O"</formula>
    </cfRule>
    <cfRule type="cellIs" dxfId="971" priority="30" operator="equal">
      <formula>"M"</formula>
    </cfRule>
  </conditionalFormatting>
  <conditionalFormatting sqref="G15">
    <cfRule type="cellIs" dxfId="970" priority="26" operator="equal">
      <formula>"E"</formula>
    </cfRule>
  </conditionalFormatting>
  <conditionalFormatting sqref="G15">
    <cfRule type="cellIs" dxfId="969" priority="21" operator="equal">
      <formula>$G$25</formula>
    </cfRule>
    <cfRule type="cellIs" dxfId="968" priority="22" operator="equal">
      <formula>$G$26</formula>
    </cfRule>
    <cfRule type="cellIs" dxfId="967" priority="23" operator="equal">
      <formula>$G$27</formula>
    </cfRule>
    <cfRule type="cellIs" dxfId="966" priority="24" operator="equal">
      <formula>$G$28</formula>
    </cfRule>
    <cfRule type="cellIs" dxfId="965" priority="25" operator="equal">
      <formula>$G$29</formula>
    </cfRule>
  </conditionalFormatting>
  <conditionalFormatting sqref="G17">
    <cfRule type="cellIs" dxfId="964" priority="16" operator="equal">
      <formula>$G$25</formula>
    </cfRule>
    <cfRule type="cellIs" dxfId="963" priority="17" operator="equal">
      <formula>$G$26</formula>
    </cfRule>
    <cfRule type="cellIs" dxfId="962" priority="18" operator="equal">
      <formula>$G$27</formula>
    </cfRule>
    <cfRule type="cellIs" dxfId="961" priority="19" operator="equal">
      <formula>$G$28</formula>
    </cfRule>
    <cfRule type="cellIs" dxfId="960" priority="20" operator="equal">
      <formula>$G$29</formula>
    </cfRule>
  </conditionalFormatting>
  <conditionalFormatting sqref="G11:G12">
    <cfRule type="cellIs" dxfId="959" priority="6" operator="equal">
      <formula>$G$25</formula>
    </cfRule>
    <cfRule type="cellIs" dxfId="958" priority="7" operator="equal">
      <formula>$G$26</formula>
    </cfRule>
    <cfRule type="cellIs" dxfId="957" priority="8" operator="equal">
      <formula>$G$27</formula>
    </cfRule>
    <cfRule type="cellIs" dxfId="956" priority="9" operator="equal">
      <formula>$G$28</formula>
    </cfRule>
    <cfRule type="cellIs" dxfId="955" priority="10" operator="equal">
      <formula>$G$29</formula>
    </cfRule>
  </conditionalFormatting>
  <conditionalFormatting sqref="G19:G21">
    <cfRule type="cellIs" dxfId="954" priority="1" operator="equal">
      <formula>$G$25</formula>
    </cfRule>
    <cfRule type="cellIs" dxfId="953" priority="2" operator="equal">
      <formula>$G$26</formula>
    </cfRule>
    <cfRule type="cellIs" dxfId="952" priority="3" operator="equal">
      <formula>$G$27</formula>
    </cfRule>
    <cfRule type="cellIs" dxfId="951" priority="4" operator="equal">
      <formula>$G$28</formula>
    </cfRule>
    <cfRule type="cellIs" dxfId="95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F8FC8-BA3D-468F-8A49-D4CB24ADB9A1}">
  <sheetPr>
    <pageSetUpPr fitToPage="1"/>
  </sheetPr>
  <dimension ref="A1:C10"/>
  <sheetViews>
    <sheetView zoomScaleNormal="100" workbookViewId="0"/>
  </sheetViews>
  <sheetFormatPr defaultRowHeight="14"/>
  <cols>
    <col min="2" max="2" width="9.25" bestFit="1" customWidth="1"/>
    <col min="3" max="3" width="86" customWidth="1"/>
  </cols>
  <sheetData>
    <row r="1" spans="1:3" ht="14.5">
      <c r="A1" s="143" t="s">
        <v>282</v>
      </c>
      <c r="B1" s="143" t="s">
        <v>283</v>
      </c>
      <c r="C1" s="143" t="s">
        <v>284</v>
      </c>
    </row>
    <row r="2" spans="1:3" ht="29">
      <c r="A2" s="144" t="s">
        <v>285</v>
      </c>
      <c r="B2" s="145">
        <v>44244</v>
      </c>
      <c r="C2" s="148" t="s">
        <v>383</v>
      </c>
    </row>
    <row r="3" spans="1:3" ht="87">
      <c r="A3" s="144" t="s">
        <v>286</v>
      </c>
      <c r="B3" s="145">
        <v>44346</v>
      </c>
      <c r="C3" s="148" t="s">
        <v>384</v>
      </c>
    </row>
    <row r="4" spans="1:3" ht="14.5">
      <c r="A4" s="146"/>
      <c r="B4" s="146"/>
      <c r="C4" s="146"/>
    </row>
    <row r="5" spans="1:3" ht="14.5">
      <c r="A5" s="146"/>
      <c r="B5" s="146"/>
      <c r="C5" s="146"/>
    </row>
    <row r="6" spans="1:3" ht="14.5">
      <c r="A6" s="146"/>
      <c r="B6" s="146"/>
      <c r="C6" s="146"/>
    </row>
    <row r="7" spans="1:3" ht="14.5">
      <c r="A7" s="146"/>
      <c r="B7" s="146"/>
      <c r="C7" s="146"/>
    </row>
    <row r="8" spans="1:3" ht="14.5">
      <c r="A8" s="146"/>
      <c r="B8" s="146"/>
      <c r="C8" s="146"/>
    </row>
    <row r="9" spans="1:3">
      <c r="A9" s="147"/>
      <c r="B9" s="147"/>
      <c r="C9" s="147"/>
    </row>
    <row r="10" spans="1:3">
      <c r="A10" s="147"/>
      <c r="B10" s="147"/>
      <c r="C10" s="147"/>
    </row>
  </sheetData>
  <pageMargins left="0.70866141732283472" right="0.70866141732283472" top="0.74803149606299213" bottom="0.74803149606299213" header="0.31496062992125984" footer="0.31496062992125984"/>
  <pageSetup paperSize="9" orientation="landscape" r:id="rId1"/>
  <headerFooter>
    <oddHeader>&amp;CDRAFT</oddHeader>
    <oddFooter>&amp;A&amp;RPage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4460B-C44D-4F32-AEFA-30C7D686ECA5}">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312</v>
      </c>
      <c r="C2" s="65" t="s">
        <v>313</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t="s">
        <v>326</v>
      </c>
    </row>
    <row r="10" spans="1:8" ht="34.5" customHeight="1">
      <c r="A10" s="55"/>
      <c r="B10" s="131" t="s">
        <v>5</v>
      </c>
      <c r="C10" s="132" t="s">
        <v>7</v>
      </c>
      <c r="D10" s="132" t="s">
        <v>25</v>
      </c>
      <c r="E10" s="100" t="s">
        <v>68</v>
      </c>
      <c r="F10" s="88" t="s">
        <v>25</v>
      </c>
      <c r="G10" s="77" t="s">
        <v>50</v>
      </c>
      <c r="H10" s="110" t="s">
        <v>327</v>
      </c>
    </row>
    <row r="11" spans="1:8" ht="34.5" customHeight="1">
      <c r="A11" s="55"/>
      <c r="B11" s="131" t="s">
        <v>5</v>
      </c>
      <c r="C11" s="132" t="s">
        <v>8</v>
      </c>
      <c r="D11" s="132" t="s">
        <v>69</v>
      </c>
      <c r="E11" s="100" t="s">
        <v>70</v>
      </c>
      <c r="F11" s="88" t="s">
        <v>71</v>
      </c>
      <c r="G11" s="77" t="s">
        <v>49</v>
      </c>
      <c r="H11" s="110"/>
    </row>
    <row r="12" spans="1:8" ht="34.5" customHeight="1">
      <c r="A12" s="55"/>
      <c r="B12" s="131" t="s">
        <v>5</v>
      </c>
      <c r="C12" s="132" t="s">
        <v>9</v>
      </c>
      <c r="D12" s="132" t="s">
        <v>26</v>
      </c>
      <c r="E12" s="100" t="s">
        <v>72</v>
      </c>
      <c r="F12" s="88" t="s">
        <v>73</v>
      </c>
      <c r="G12" s="77" t="s">
        <v>262</v>
      </c>
      <c r="H12" s="110" t="s">
        <v>328</v>
      </c>
    </row>
    <row r="13" spans="1:8" ht="34.5" customHeight="1">
      <c r="A13" s="55"/>
      <c r="B13" s="131" t="s">
        <v>5</v>
      </c>
      <c r="C13" s="132" t="s">
        <v>10</v>
      </c>
      <c r="D13" s="132" t="s">
        <v>28</v>
      </c>
      <c r="E13" s="100" t="s">
        <v>74</v>
      </c>
      <c r="F13" s="88" t="s">
        <v>28</v>
      </c>
      <c r="G13" s="77" t="s">
        <v>262</v>
      </c>
      <c r="H13" s="110" t="s">
        <v>329</v>
      </c>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262</v>
      </c>
      <c r="H15" s="110" t="s">
        <v>330</v>
      </c>
    </row>
    <row r="16" spans="1:8" ht="34.5" customHeight="1">
      <c r="A16" s="55"/>
      <c r="B16" s="131" t="s">
        <v>5</v>
      </c>
      <c r="C16" s="132" t="s">
        <v>13</v>
      </c>
      <c r="D16" s="132" t="s">
        <v>31</v>
      </c>
      <c r="E16" s="100" t="s">
        <v>31</v>
      </c>
      <c r="F16" s="88" t="s">
        <v>79</v>
      </c>
      <c r="G16" s="77" t="s">
        <v>262</v>
      </c>
      <c r="H16" s="109" t="s">
        <v>331</v>
      </c>
    </row>
    <row r="17" spans="1:8" ht="34.5" customHeight="1">
      <c r="A17" s="55"/>
      <c r="B17" s="131" t="s">
        <v>5</v>
      </c>
      <c r="C17" s="132" t="s">
        <v>14</v>
      </c>
      <c r="D17" s="132" t="s">
        <v>32</v>
      </c>
      <c r="E17" s="100" t="s">
        <v>80</v>
      </c>
      <c r="F17" s="88" t="s">
        <v>81</v>
      </c>
      <c r="G17" s="77" t="s">
        <v>49</v>
      </c>
      <c r="H17" s="109" t="s">
        <v>332</v>
      </c>
    </row>
    <row r="18" spans="1:8" ht="34.5" customHeight="1">
      <c r="A18" s="55"/>
      <c r="B18" s="131" t="s">
        <v>5</v>
      </c>
      <c r="C18" s="132" t="s">
        <v>15</v>
      </c>
      <c r="D18" s="132" t="s">
        <v>82</v>
      </c>
      <c r="E18" s="100" t="s">
        <v>83</v>
      </c>
      <c r="F18" s="88"/>
      <c r="G18" s="77" t="s">
        <v>48</v>
      </c>
      <c r="H18" s="109" t="s">
        <v>333</v>
      </c>
    </row>
    <row r="19" spans="1:8" ht="34.5" customHeight="1">
      <c r="A19" s="55"/>
      <c r="B19" s="131" t="s">
        <v>5</v>
      </c>
      <c r="C19" s="132" t="s">
        <v>16</v>
      </c>
      <c r="D19" s="132" t="s">
        <v>33</v>
      </c>
      <c r="E19" s="100" t="s">
        <v>84</v>
      </c>
      <c r="F19" s="88" t="s">
        <v>290</v>
      </c>
      <c r="G19" s="77" t="s">
        <v>51</v>
      </c>
      <c r="H19" s="109" t="s">
        <v>336</v>
      </c>
    </row>
    <row r="20" spans="1:8" ht="34.5" customHeight="1">
      <c r="A20" s="55"/>
      <c r="B20" s="131" t="s">
        <v>5</v>
      </c>
      <c r="C20" s="132" t="s">
        <v>17</v>
      </c>
      <c r="D20" s="132" t="s">
        <v>34</v>
      </c>
      <c r="E20" s="100" t="s">
        <v>85</v>
      </c>
      <c r="F20" s="88" t="s">
        <v>291</v>
      </c>
      <c r="G20" s="77" t="s">
        <v>51</v>
      </c>
      <c r="H20" s="109" t="s">
        <v>335</v>
      </c>
    </row>
    <row r="21" spans="1:8" ht="34.5" customHeight="1">
      <c r="A21" s="55"/>
      <c r="B21" s="131" t="s">
        <v>5</v>
      </c>
      <c r="C21" s="132" t="s">
        <v>18</v>
      </c>
      <c r="D21" s="132" t="s">
        <v>86</v>
      </c>
      <c r="E21" s="100" t="s">
        <v>87</v>
      </c>
      <c r="F21" s="88" t="s">
        <v>292</v>
      </c>
      <c r="G21" s="77" t="s">
        <v>49</v>
      </c>
      <c r="H21" s="109" t="s">
        <v>334</v>
      </c>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949" priority="81" operator="equal">
      <formula>$G$25</formula>
    </cfRule>
    <cfRule type="cellIs" dxfId="948" priority="82" operator="equal">
      <formula>$G$26</formula>
    </cfRule>
    <cfRule type="cellIs" dxfId="947" priority="83" operator="equal">
      <formula>$G$27</formula>
    </cfRule>
    <cfRule type="cellIs" dxfId="946" priority="84" operator="equal">
      <formula>$G$28</formula>
    </cfRule>
    <cfRule type="cellIs" dxfId="945" priority="85" operator="equal">
      <formula>$G$29</formula>
    </cfRule>
  </conditionalFormatting>
  <conditionalFormatting sqref="G27">
    <cfRule type="cellIs" dxfId="944" priority="76" operator="equal">
      <formula>$G$25</formula>
    </cfRule>
    <cfRule type="cellIs" dxfId="943" priority="77" operator="equal">
      <formula>$G$26</formula>
    </cfRule>
    <cfRule type="cellIs" dxfId="942" priority="78" operator="equal">
      <formula>$G$27</formula>
    </cfRule>
    <cfRule type="cellIs" dxfId="941" priority="79" operator="equal">
      <formula>$G$28</formula>
    </cfRule>
    <cfRule type="cellIs" dxfId="940" priority="80" operator="equal">
      <formula>$G$29</formula>
    </cfRule>
  </conditionalFormatting>
  <conditionalFormatting sqref="G22">
    <cfRule type="cellIs" dxfId="939" priority="71" operator="equal">
      <formula>$G$25</formula>
    </cfRule>
    <cfRule type="cellIs" dxfId="938" priority="72" operator="equal">
      <formula>$G$26</formula>
    </cfRule>
    <cfRule type="cellIs" dxfId="937" priority="73" operator="equal">
      <formula>$G$27</formula>
    </cfRule>
    <cfRule type="cellIs" dxfId="936" priority="74" operator="equal">
      <formula>$G$28</formula>
    </cfRule>
    <cfRule type="cellIs" dxfId="935" priority="75" operator="equal">
      <formula>$G$29</formula>
    </cfRule>
  </conditionalFormatting>
  <conditionalFormatting sqref="G7">
    <cfRule type="cellIs" dxfId="934" priority="66" operator="equal">
      <formula>$G$25</formula>
    </cfRule>
    <cfRule type="cellIs" dxfId="933" priority="67" operator="equal">
      <formula>$G$26</formula>
    </cfRule>
    <cfRule type="cellIs" dxfId="932" priority="68" operator="equal">
      <formula>$G$27</formula>
    </cfRule>
    <cfRule type="cellIs" dxfId="931" priority="69" operator="equal">
      <formula>$G$28</formula>
    </cfRule>
    <cfRule type="cellIs" dxfId="930" priority="70" operator="equal">
      <formula>$G$29</formula>
    </cfRule>
  </conditionalFormatting>
  <conditionalFormatting sqref="G18">
    <cfRule type="cellIs" dxfId="929" priority="61" operator="equal">
      <formula>$G$25</formula>
    </cfRule>
    <cfRule type="cellIs" dxfId="928" priority="62" operator="equal">
      <formula>$G$26</formula>
    </cfRule>
    <cfRule type="cellIs" dxfId="927" priority="63" operator="equal">
      <formula>$G$27</formula>
    </cfRule>
    <cfRule type="cellIs" dxfId="926" priority="64" operator="equal">
      <formula>$G$28</formula>
    </cfRule>
    <cfRule type="cellIs" dxfId="925" priority="65" operator="equal">
      <formula>$G$29</formula>
    </cfRule>
  </conditionalFormatting>
  <conditionalFormatting sqref="G13:G14 G16">
    <cfRule type="cellIs" dxfId="924" priority="56" operator="equal">
      <formula>$G$25</formula>
    </cfRule>
    <cfRule type="cellIs" dxfId="923" priority="57" operator="equal">
      <formula>$G$26</formula>
    </cfRule>
    <cfRule type="cellIs" dxfId="922" priority="58" operator="equal">
      <formula>$G$27</formula>
    </cfRule>
    <cfRule type="cellIs" dxfId="921" priority="59" operator="equal">
      <formula>$G$28</formula>
    </cfRule>
    <cfRule type="cellIs" dxfId="920" priority="60" operator="equal">
      <formula>$G$29</formula>
    </cfRule>
  </conditionalFormatting>
  <conditionalFormatting sqref="G9">
    <cfRule type="cellIs" dxfId="919" priority="51" operator="equal">
      <formula>$G$25</formula>
    </cfRule>
    <cfRule type="cellIs" dxfId="918" priority="52" operator="equal">
      <formula>$G$26</formula>
    </cfRule>
    <cfRule type="cellIs" dxfId="917" priority="53" operator="equal">
      <formula>$G$27</formula>
    </cfRule>
    <cfRule type="cellIs" dxfId="916" priority="54" operator="equal">
      <formula>$G$28</formula>
    </cfRule>
    <cfRule type="cellIs" dxfId="915" priority="55" operator="equal">
      <formula>$G$29</formula>
    </cfRule>
  </conditionalFormatting>
  <conditionalFormatting sqref="G17">
    <cfRule type="cellIs" dxfId="914" priority="36" operator="equal">
      <formula>$G$25</formula>
    </cfRule>
    <cfRule type="cellIs" dxfId="913" priority="37" operator="equal">
      <formula>$G$26</formula>
    </cfRule>
    <cfRule type="cellIs" dxfId="912" priority="38" operator="equal">
      <formula>$G$27</formula>
    </cfRule>
    <cfRule type="cellIs" dxfId="911" priority="39" operator="equal">
      <formula>$G$28</formula>
    </cfRule>
    <cfRule type="cellIs" dxfId="910" priority="40" operator="equal">
      <formula>$G$29</formula>
    </cfRule>
  </conditionalFormatting>
  <conditionalFormatting sqref="G19:G20">
    <cfRule type="cellIs" dxfId="909" priority="31" operator="equal">
      <formula>$G$25</formula>
    </cfRule>
    <cfRule type="cellIs" dxfId="908" priority="32" operator="equal">
      <formula>$G$26</formula>
    </cfRule>
    <cfRule type="cellIs" dxfId="907" priority="33" operator="equal">
      <formula>$G$27</formula>
    </cfRule>
    <cfRule type="cellIs" dxfId="906" priority="34" operator="equal">
      <formula>$G$28</formula>
    </cfRule>
    <cfRule type="cellIs" dxfId="905" priority="35" operator="equal">
      <formula>$G$29</formula>
    </cfRule>
  </conditionalFormatting>
  <conditionalFormatting sqref="G10">
    <cfRule type="cellIs" dxfId="904" priority="27" operator="equal">
      <formula>"N"</formula>
    </cfRule>
    <cfRule type="cellIs" dxfId="903" priority="28" operator="equal">
      <formula>"C"</formula>
    </cfRule>
    <cfRule type="cellIs" dxfId="902" priority="29" operator="equal">
      <formula>"O"</formula>
    </cfRule>
    <cfRule type="cellIs" dxfId="901" priority="30" operator="equal">
      <formula>"M"</formula>
    </cfRule>
  </conditionalFormatting>
  <conditionalFormatting sqref="G10">
    <cfRule type="cellIs" dxfId="900" priority="26" operator="equal">
      <formula>"E"</formula>
    </cfRule>
  </conditionalFormatting>
  <conditionalFormatting sqref="G10">
    <cfRule type="cellIs" dxfId="899" priority="21" operator="equal">
      <formula>$G$25</formula>
    </cfRule>
    <cfRule type="cellIs" dxfId="898" priority="22" operator="equal">
      <formula>$G$26</formula>
    </cfRule>
    <cfRule type="cellIs" dxfId="897" priority="23" operator="equal">
      <formula>$G$27</formula>
    </cfRule>
    <cfRule type="cellIs" dxfId="896" priority="24" operator="equal">
      <formula>$G$28</formula>
    </cfRule>
    <cfRule type="cellIs" dxfId="895" priority="25" operator="equal">
      <formula>$G$29</formula>
    </cfRule>
  </conditionalFormatting>
  <conditionalFormatting sqref="G11">
    <cfRule type="cellIs" dxfId="894" priority="16" operator="equal">
      <formula>$G$25</formula>
    </cfRule>
    <cfRule type="cellIs" dxfId="893" priority="17" operator="equal">
      <formula>$G$26</formula>
    </cfRule>
    <cfRule type="cellIs" dxfId="892" priority="18" operator="equal">
      <formula>$G$27</formula>
    </cfRule>
    <cfRule type="cellIs" dxfId="891" priority="19" operator="equal">
      <formula>$G$28</formula>
    </cfRule>
    <cfRule type="cellIs" dxfId="890" priority="20" operator="equal">
      <formula>$G$29</formula>
    </cfRule>
  </conditionalFormatting>
  <conditionalFormatting sqref="G12">
    <cfRule type="cellIs" dxfId="889" priority="11" operator="equal">
      <formula>$G$25</formula>
    </cfRule>
    <cfRule type="cellIs" dxfId="888" priority="12" operator="equal">
      <formula>$G$26</formula>
    </cfRule>
    <cfRule type="cellIs" dxfId="887" priority="13" operator="equal">
      <formula>$G$27</formula>
    </cfRule>
    <cfRule type="cellIs" dxfId="886" priority="14" operator="equal">
      <formula>$G$28</formula>
    </cfRule>
    <cfRule type="cellIs" dxfId="885" priority="15" operator="equal">
      <formula>$G$29</formula>
    </cfRule>
  </conditionalFormatting>
  <conditionalFormatting sqref="G15">
    <cfRule type="cellIs" dxfId="884" priority="6" operator="equal">
      <formula>$G$25</formula>
    </cfRule>
    <cfRule type="cellIs" dxfId="883" priority="7" operator="equal">
      <formula>$G$26</formula>
    </cfRule>
    <cfRule type="cellIs" dxfId="882" priority="8" operator="equal">
      <formula>$G$27</formula>
    </cfRule>
    <cfRule type="cellIs" dxfId="881" priority="9" operator="equal">
      <formula>$G$28</formula>
    </cfRule>
    <cfRule type="cellIs" dxfId="880" priority="10" operator="equal">
      <formula>$G$29</formula>
    </cfRule>
  </conditionalFormatting>
  <conditionalFormatting sqref="G21">
    <cfRule type="cellIs" dxfId="879" priority="1" operator="equal">
      <formula>$G$25</formula>
    </cfRule>
    <cfRule type="cellIs" dxfId="878" priority="2" operator="equal">
      <formula>$G$26</formula>
    </cfRule>
    <cfRule type="cellIs" dxfId="877" priority="3" operator="equal">
      <formula>$G$27</formula>
    </cfRule>
    <cfRule type="cellIs" dxfId="876" priority="4" operator="equal">
      <formula>$G$28</formula>
    </cfRule>
    <cfRule type="cellIs" dxfId="87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180</v>
      </c>
      <c r="C2" s="65" t="s">
        <v>179</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262</v>
      </c>
      <c r="H11" s="110"/>
    </row>
    <row r="12" spans="2:10" s="55" customFormat="1" ht="34.5" customHeight="1">
      <c r="B12" s="131" t="s">
        <v>5</v>
      </c>
      <c r="C12" s="132" t="s">
        <v>9</v>
      </c>
      <c r="D12" s="132" t="s">
        <v>26</v>
      </c>
      <c r="E12" s="100" t="s">
        <v>72</v>
      </c>
      <c r="F12" s="88" t="s">
        <v>73</v>
      </c>
      <c r="G12" s="77" t="s">
        <v>262</v>
      </c>
      <c r="H12" s="110"/>
    </row>
    <row r="13" spans="2:10" s="55" customFormat="1" ht="34.5" customHeight="1">
      <c r="B13" s="131" t="s">
        <v>5</v>
      </c>
      <c r="C13" s="132" t="s">
        <v>10</v>
      </c>
      <c r="D13" s="132" t="s">
        <v>28</v>
      </c>
      <c r="E13" s="100" t="s">
        <v>74</v>
      </c>
      <c r="F13" s="88" t="s">
        <v>75</v>
      </c>
      <c r="G13" s="77" t="s">
        <v>262</v>
      </c>
      <c r="H13" s="110"/>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262</v>
      </c>
      <c r="H15" s="110"/>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81</v>
      </c>
      <c r="G17" s="77" t="s">
        <v>262</v>
      </c>
      <c r="H17" s="111"/>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262</v>
      </c>
      <c r="H19" s="111"/>
    </row>
    <row r="20" spans="2:10" s="55" customFormat="1" ht="34.5" customHeight="1">
      <c r="B20" s="131" t="s">
        <v>5</v>
      </c>
      <c r="C20" s="132" t="s">
        <v>17</v>
      </c>
      <c r="D20" s="132" t="s">
        <v>34</v>
      </c>
      <c r="E20" s="100" t="s">
        <v>85</v>
      </c>
      <c r="F20" s="88"/>
      <c r="G20" s="77" t="s">
        <v>262</v>
      </c>
      <c r="H20" s="110"/>
    </row>
    <row r="21" spans="2:10" s="55" customFormat="1" ht="34.5" customHeight="1">
      <c r="B21" s="131" t="s">
        <v>5</v>
      </c>
      <c r="C21" s="132" t="s">
        <v>18</v>
      </c>
      <c r="D21" s="132" t="s">
        <v>86</v>
      </c>
      <c r="E21" s="100" t="s">
        <v>87</v>
      </c>
      <c r="F21" s="92"/>
      <c r="G21" s="77" t="s">
        <v>262</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874" priority="37" operator="equal">
      <formula>"N"</formula>
    </cfRule>
    <cfRule type="cellIs" dxfId="873" priority="38" operator="equal">
      <formula>"C"</formula>
    </cfRule>
    <cfRule type="cellIs" dxfId="872" priority="39" operator="equal">
      <formula>"O"</formula>
    </cfRule>
    <cfRule type="cellIs" dxfId="871" priority="40" operator="equal">
      <formula>"M"</formula>
    </cfRule>
  </conditionalFormatting>
  <conditionalFormatting sqref="G7">
    <cfRule type="cellIs" dxfId="870" priority="36" operator="equal">
      <formula>"E"</formula>
    </cfRule>
  </conditionalFormatting>
  <conditionalFormatting sqref="G18 G22">
    <cfRule type="cellIs" dxfId="869" priority="32" operator="equal">
      <formula>"N"</formula>
    </cfRule>
    <cfRule type="cellIs" dxfId="868" priority="33" operator="equal">
      <formula>"C"</formula>
    </cfRule>
    <cfRule type="cellIs" dxfId="867" priority="34" operator="equal">
      <formula>"O"</formula>
    </cfRule>
    <cfRule type="cellIs" dxfId="866" priority="35" operator="equal">
      <formula>"M"</formula>
    </cfRule>
  </conditionalFormatting>
  <conditionalFormatting sqref="G18 G22">
    <cfRule type="cellIs" dxfId="865" priority="31" operator="equal">
      <formula>"E"</formula>
    </cfRule>
  </conditionalFormatting>
  <conditionalFormatting sqref="G4:G8 G28:G29 G18 G22:G26">
    <cfRule type="cellIs" dxfId="864" priority="26" operator="equal">
      <formula>$G$25</formula>
    </cfRule>
    <cfRule type="cellIs" dxfId="863" priority="27" operator="equal">
      <formula>$G$26</formula>
    </cfRule>
    <cfRule type="cellIs" dxfId="862" priority="28" operator="equal">
      <formula>$G$27</formula>
    </cfRule>
    <cfRule type="cellIs" dxfId="861" priority="29" operator="equal">
      <formula>$G$28</formula>
    </cfRule>
    <cfRule type="cellIs" dxfId="860" priority="30" operator="equal">
      <formula>$G$29</formula>
    </cfRule>
  </conditionalFormatting>
  <conditionalFormatting sqref="G27">
    <cfRule type="cellIs" dxfId="859" priority="21" operator="equal">
      <formula>$G$25</formula>
    </cfRule>
    <cfRule type="cellIs" dxfId="858" priority="22" operator="equal">
      <formula>$G$26</formula>
    </cfRule>
    <cfRule type="cellIs" dxfId="857" priority="23" operator="equal">
      <formula>$G$27</formula>
    </cfRule>
    <cfRule type="cellIs" dxfId="856" priority="24" operator="equal">
      <formula>$G$28</formula>
    </cfRule>
    <cfRule type="cellIs" dxfId="855" priority="25" operator="equal">
      <formula>$G$29</formula>
    </cfRule>
  </conditionalFormatting>
  <conditionalFormatting sqref="G9:G17">
    <cfRule type="cellIs" dxfId="854" priority="17" operator="equal">
      <formula>"N"</formula>
    </cfRule>
    <cfRule type="cellIs" dxfId="853" priority="18" operator="equal">
      <formula>"C"</formula>
    </cfRule>
    <cfRule type="cellIs" dxfId="852" priority="19" operator="equal">
      <formula>"O"</formula>
    </cfRule>
    <cfRule type="cellIs" dxfId="851" priority="20" operator="equal">
      <formula>"M"</formula>
    </cfRule>
  </conditionalFormatting>
  <conditionalFormatting sqref="G9:G17">
    <cfRule type="cellIs" dxfId="850" priority="16" operator="equal">
      <formula>"E"</formula>
    </cfRule>
  </conditionalFormatting>
  <conditionalFormatting sqref="G9:G17">
    <cfRule type="cellIs" dxfId="849" priority="11" operator="equal">
      <formula>$G$25</formula>
    </cfRule>
    <cfRule type="cellIs" dxfId="848" priority="12" operator="equal">
      <formula>$G$26</formula>
    </cfRule>
    <cfRule type="cellIs" dxfId="847" priority="13" operator="equal">
      <formula>$G$27</formula>
    </cfRule>
    <cfRule type="cellIs" dxfId="846" priority="14" operator="equal">
      <formula>$G$28</formula>
    </cfRule>
    <cfRule type="cellIs" dxfId="845" priority="15" operator="equal">
      <formula>$G$29</formula>
    </cfRule>
  </conditionalFormatting>
  <conditionalFormatting sqref="G19:G21">
    <cfRule type="cellIs" dxfId="844" priority="7" operator="equal">
      <formula>"N"</formula>
    </cfRule>
    <cfRule type="cellIs" dxfId="843" priority="8" operator="equal">
      <formula>"C"</formula>
    </cfRule>
    <cfRule type="cellIs" dxfId="842" priority="9" operator="equal">
      <formula>"O"</formula>
    </cfRule>
    <cfRule type="cellIs" dxfId="841" priority="10" operator="equal">
      <formula>"M"</formula>
    </cfRule>
  </conditionalFormatting>
  <conditionalFormatting sqref="G19:G21">
    <cfRule type="cellIs" dxfId="840" priority="6" operator="equal">
      <formula>"E"</formula>
    </cfRule>
  </conditionalFormatting>
  <conditionalFormatting sqref="G19:G21">
    <cfRule type="cellIs" dxfId="839" priority="1" operator="equal">
      <formula>$G$25</formula>
    </cfRule>
    <cfRule type="cellIs" dxfId="838" priority="2" operator="equal">
      <formula>$G$26</formula>
    </cfRule>
    <cfRule type="cellIs" dxfId="837" priority="3" operator="equal">
      <formula>$G$27</formula>
    </cfRule>
    <cfRule type="cellIs" dxfId="836" priority="4" operator="equal">
      <formula>$G$28</formula>
    </cfRule>
    <cfRule type="cellIs" dxfId="83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62" t="s">
        <v>54</v>
      </c>
      <c r="C1" s="63" t="s">
        <v>55</v>
      </c>
      <c r="D1" s="44"/>
      <c r="E1" s="45"/>
      <c r="F1" s="44"/>
      <c r="H1" s="44"/>
    </row>
    <row r="2" spans="2:10" ht="24" customHeight="1" thickBot="1">
      <c r="B2" s="64" t="s">
        <v>188</v>
      </c>
      <c r="C2" s="65" t="s">
        <v>187</v>
      </c>
      <c r="E2" s="66"/>
      <c r="F2" s="60"/>
      <c r="G2" s="66"/>
      <c r="H2" s="60"/>
      <c r="J2" s="61"/>
    </row>
    <row r="3" spans="2:10" s="51" customFormat="1" ht="24" customHeight="1" thickBot="1">
      <c r="B3" s="48"/>
      <c r="C3" s="49"/>
      <c r="D3" s="44"/>
      <c r="E3" s="50"/>
      <c r="G3" s="44"/>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28" t="s">
        <v>2</v>
      </c>
      <c r="C7" s="129" t="s">
        <v>3</v>
      </c>
      <c r="D7" s="129" t="s">
        <v>20</v>
      </c>
      <c r="E7" s="129" t="s">
        <v>63</v>
      </c>
      <c r="F7" s="129" t="s">
        <v>64</v>
      </c>
      <c r="G7" s="77" t="s">
        <v>48</v>
      </c>
      <c r="H7" s="119"/>
    </row>
    <row r="8" spans="2:10" s="76" customFormat="1" ht="15" customHeight="1">
      <c r="B8" s="130" t="s">
        <v>2</v>
      </c>
      <c r="C8" s="99" t="s">
        <v>4</v>
      </c>
      <c r="D8" s="99" t="s">
        <v>90</v>
      </c>
      <c r="E8" s="74" t="s">
        <v>66</v>
      </c>
      <c r="F8" s="75"/>
      <c r="G8" s="73"/>
      <c r="H8" s="112"/>
    </row>
    <row r="9" spans="2:10" s="55" customFormat="1" ht="34.5" customHeight="1">
      <c r="B9" s="131" t="s">
        <v>5</v>
      </c>
      <c r="C9" s="132" t="s">
        <v>6</v>
      </c>
      <c r="D9" s="132" t="s">
        <v>27</v>
      </c>
      <c r="E9" s="100" t="s">
        <v>67</v>
      </c>
      <c r="F9" s="67" t="s">
        <v>27</v>
      </c>
      <c r="G9" s="77" t="s">
        <v>262</v>
      </c>
      <c r="H9" s="120"/>
    </row>
    <row r="10" spans="2:10" s="55" customFormat="1" ht="34.5" customHeight="1">
      <c r="B10" s="131" t="s">
        <v>5</v>
      </c>
      <c r="C10" s="132" t="s">
        <v>7</v>
      </c>
      <c r="D10" s="132" t="s">
        <v>25</v>
      </c>
      <c r="E10" s="100" t="s">
        <v>68</v>
      </c>
      <c r="F10" s="67" t="s">
        <v>25</v>
      </c>
      <c r="G10" s="77" t="s">
        <v>51</v>
      </c>
      <c r="H10" s="120"/>
    </row>
    <row r="11" spans="2:10" s="55" customFormat="1" ht="34.5" customHeight="1">
      <c r="B11" s="131" t="s">
        <v>5</v>
      </c>
      <c r="C11" s="132" t="s">
        <v>8</v>
      </c>
      <c r="D11" s="132" t="s">
        <v>91</v>
      </c>
      <c r="E11" s="100" t="s">
        <v>70</v>
      </c>
      <c r="F11" s="67" t="s">
        <v>71</v>
      </c>
      <c r="G11" s="77" t="s">
        <v>262</v>
      </c>
      <c r="H11" s="120" t="s">
        <v>186</v>
      </c>
    </row>
    <row r="12" spans="2:10" s="55" customFormat="1" ht="34.5" customHeight="1">
      <c r="B12" s="131" t="s">
        <v>5</v>
      </c>
      <c r="C12" s="132" t="s">
        <v>9</v>
      </c>
      <c r="D12" s="132" t="s">
        <v>26</v>
      </c>
      <c r="E12" s="100" t="s">
        <v>72</v>
      </c>
      <c r="F12" s="67" t="s">
        <v>73</v>
      </c>
      <c r="G12" s="77" t="s">
        <v>51</v>
      </c>
      <c r="H12" s="120"/>
    </row>
    <row r="13" spans="2:10" s="55" customFormat="1" ht="34.5" customHeight="1">
      <c r="B13" s="131" t="s">
        <v>5</v>
      </c>
      <c r="C13" s="132" t="s">
        <v>10</v>
      </c>
      <c r="D13" s="132" t="s">
        <v>28</v>
      </c>
      <c r="E13" s="100" t="s">
        <v>74</v>
      </c>
      <c r="F13" s="67" t="s">
        <v>75</v>
      </c>
      <c r="G13" s="77" t="s">
        <v>262</v>
      </c>
      <c r="H13" s="120" t="s">
        <v>176</v>
      </c>
    </row>
    <row r="14" spans="2:10" s="55" customFormat="1" ht="34.5" customHeight="1">
      <c r="B14" s="131" t="s">
        <v>5</v>
      </c>
      <c r="C14" s="132" t="s">
        <v>11</v>
      </c>
      <c r="D14" s="132" t="s">
        <v>29</v>
      </c>
      <c r="E14" s="100" t="s">
        <v>76</v>
      </c>
      <c r="F14" s="67" t="s">
        <v>29</v>
      </c>
      <c r="G14" s="77" t="s">
        <v>262</v>
      </c>
      <c r="H14" s="120"/>
    </row>
    <row r="15" spans="2:10" s="55" customFormat="1" ht="34.5" customHeight="1">
      <c r="B15" s="131" t="s">
        <v>5</v>
      </c>
      <c r="C15" s="132" t="s">
        <v>12</v>
      </c>
      <c r="D15" s="132" t="s">
        <v>30</v>
      </c>
      <c r="E15" s="100" t="s">
        <v>77</v>
      </c>
      <c r="F15" s="67" t="s">
        <v>78</v>
      </c>
      <c r="G15" s="77" t="s">
        <v>262</v>
      </c>
      <c r="H15" s="120"/>
    </row>
    <row r="16" spans="2:10" s="55" customFormat="1" ht="34.5" customHeight="1">
      <c r="B16" s="131" t="s">
        <v>5</v>
      </c>
      <c r="C16" s="132" t="s">
        <v>13</v>
      </c>
      <c r="D16" s="132" t="s">
        <v>31</v>
      </c>
      <c r="E16" s="100" t="s">
        <v>31</v>
      </c>
      <c r="F16" s="67" t="s">
        <v>79</v>
      </c>
      <c r="G16" s="77" t="s">
        <v>262</v>
      </c>
      <c r="H16" s="121" t="s">
        <v>185</v>
      </c>
    </row>
    <row r="17" spans="2:10" s="55" customFormat="1" ht="34.5" customHeight="1">
      <c r="B17" s="131" t="s">
        <v>5</v>
      </c>
      <c r="C17" s="132" t="s">
        <v>14</v>
      </c>
      <c r="D17" s="132" t="s">
        <v>32</v>
      </c>
      <c r="E17" s="100" t="s">
        <v>80</v>
      </c>
      <c r="F17" s="67" t="s">
        <v>81</v>
      </c>
      <c r="G17" s="77" t="s">
        <v>262</v>
      </c>
      <c r="H17" s="122"/>
    </row>
    <row r="18" spans="2:10" s="55" customFormat="1" ht="34.5" customHeight="1">
      <c r="B18" s="131" t="s">
        <v>5</v>
      </c>
      <c r="C18" s="132" t="s">
        <v>15</v>
      </c>
      <c r="D18" s="132" t="s">
        <v>92</v>
      </c>
      <c r="E18" s="100" t="s">
        <v>83</v>
      </c>
      <c r="F18" s="68" t="s">
        <v>93</v>
      </c>
      <c r="G18" s="77" t="s">
        <v>48</v>
      </c>
      <c r="H18" s="121" t="s">
        <v>184</v>
      </c>
    </row>
    <row r="19" spans="2:10" s="55" customFormat="1" ht="34.5" customHeight="1">
      <c r="B19" s="131" t="s">
        <v>5</v>
      </c>
      <c r="C19" s="132" t="s">
        <v>16</v>
      </c>
      <c r="D19" s="132" t="s">
        <v>33</v>
      </c>
      <c r="E19" s="100" t="s">
        <v>84</v>
      </c>
      <c r="F19" s="69"/>
      <c r="G19" s="77" t="s">
        <v>51</v>
      </c>
      <c r="H19" s="122"/>
    </row>
    <row r="20" spans="2:10" s="55" customFormat="1" ht="34.5" customHeight="1">
      <c r="B20" s="131" t="s">
        <v>5</v>
      </c>
      <c r="C20" s="132" t="s">
        <v>17</v>
      </c>
      <c r="D20" s="132" t="s">
        <v>34</v>
      </c>
      <c r="E20" s="100" t="s">
        <v>85</v>
      </c>
      <c r="F20" s="67"/>
      <c r="G20" s="77" t="s">
        <v>51</v>
      </c>
      <c r="H20" s="120"/>
    </row>
    <row r="21" spans="2:10" s="55" customFormat="1" ht="34.5" customHeight="1">
      <c r="B21" s="131" t="s">
        <v>5</v>
      </c>
      <c r="C21" s="132" t="s">
        <v>18</v>
      </c>
      <c r="D21" s="132" t="s">
        <v>94</v>
      </c>
      <c r="E21" s="100" t="s">
        <v>87</v>
      </c>
      <c r="F21" s="68" t="s">
        <v>183</v>
      </c>
      <c r="G21" s="77" t="s">
        <v>49</v>
      </c>
      <c r="H21" s="121" t="s">
        <v>182</v>
      </c>
    </row>
    <row r="22" spans="2:10" s="55" customFormat="1" ht="34.5" customHeight="1" thickBot="1">
      <c r="B22" s="133" t="s">
        <v>5</v>
      </c>
      <c r="C22" s="134" t="s">
        <v>19</v>
      </c>
      <c r="D22" s="134" t="s">
        <v>35</v>
      </c>
      <c r="E22" s="135" t="s">
        <v>88</v>
      </c>
      <c r="F22" s="72" t="s">
        <v>95</v>
      </c>
      <c r="G22" s="78" t="s">
        <v>48</v>
      </c>
      <c r="H22" s="123" t="s">
        <v>181</v>
      </c>
    </row>
    <row r="23" spans="2:10" s="51" customFormat="1" ht="41.25" customHeight="1">
      <c r="B23" s="48"/>
      <c r="C23" s="49"/>
      <c r="D23" s="44"/>
      <c r="E23" s="50"/>
      <c r="F23" s="44"/>
      <c r="G23" s="44"/>
      <c r="H23" s="44"/>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834" priority="87" operator="equal">
      <formula>"N"</formula>
    </cfRule>
    <cfRule type="cellIs" dxfId="833" priority="88" operator="equal">
      <formula>"C"</formula>
    </cfRule>
    <cfRule type="cellIs" dxfId="832" priority="89" operator="equal">
      <formula>"O"</formula>
    </cfRule>
    <cfRule type="cellIs" dxfId="831" priority="90" operator="equal">
      <formula>"M"</formula>
    </cfRule>
  </conditionalFormatting>
  <conditionalFormatting sqref="G7">
    <cfRule type="cellIs" dxfId="830" priority="86" operator="equal">
      <formula>"E"</formula>
    </cfRule>
  </conditionalFormatting>
  <conditionalFormatting sqref="G10 G12 G18:G22">
    <cfRule type="cellIs" dxfId="829" priority="82" operator="equal">
      <formula>"N"</formula>
    </cfRule>
    <cfRule type="cellIs" dxfId="828" priority="83" operator="equal">
      <formula>"C"</formula>
    </cfRule>
    <cfRule type="cellIs" dxfId="827" priority="84" operator="equal">
      <formula>"O"</formula>
    </cfRule>
    <cfRule type="cellIs" dxfId="826" priority="85" operator="equal">
      <formula>"M"</formula>
    </cfRule>
  </conditionalFormatting>
  <conditionalFormatting sqref="G10 G12 G18:G22">
    <cfRule type="cellIs" dxfId="825" priority="81" operator="equal">
      <formula>"E"</formula>
    </cfRule>
  </conditionalFormatting>
  <conditionalFormatting sqref="G4:G8 G28:G29 G10 G12 G18:G26">
    <cfRule type="cellIs" dxfId="824" priority="76" operator="equal">
      <formula>$G$25</formula>
    </cfRule>
    <cfRule type="cellIs" dxfId="823" priority="77" operator="equal">
      <formula>$G$26</formula>
    </cfRule>
    <cfRule type="cellIs" dxfId="822" priority="78" operator="equal">
      <formula>$G$27</formula>
    </cfRule>
    <cfRule type="cellIs" dxfId="821" priority="79" operator="equal">
      <formula>$G$28</formula>
    </cfRule>
    <cfRule type="cellIs" dxfId="820" priority="80" operator="equal">
      <formula>$G$29</formula>
    </cfRule>
  </conditionalFormatting>
  <conditionalFormatting sqref="G27">
    <cfRule type="cellIs" dxfId="819" priority="71" operator="equal">
      <formula>$G$25</formula>
    </cfRule>
    <cfRule type="cellIs" dxfId="818" priority="72" operator="equal">
      <formula>$G$26</formula>
    </cfRule>
    <cfRule type="cellIs" dxfId="817" priority="73" operator="equal">
      <formula>$G$27</formula>
    </cfRule>
    <cfRule type="cellIs" dxfId="816" priority="74" operator="equal">
      <formula>$G$28</formula>
    </cfRule>
    <cfRule type="cellIs" dxfId="815" priority="75" operator="equal">
      <formula>$G$29</formula>
    </cfRule>
  </conditionalFormatting>
  <conditionalFormatting sqref="G9">
    <cfRule type="cellIs" dxfId="814" priority="67" operator="equal">
      <formula>"N"</formula>
    </cfRule>
    <cfRule type="cellIs" dxfId="813" priority="68" operator="equal">
      <formula>"C"</formula>
    </cfRule>
    <cfRule type="cellIs" dxfId="812" priority="69" operator="equal">
      <formula>"O"</formula>
    </cfRule>
    <cfRule type="cellIs" dxfId="811" priority="70" operator="equal">
      <formula>"M"</formula>
    </cfRule>
  </conditionalFormatting>
  <conditionalFormatting sqref="G9">
    <cfRule type="cellIs" dxfId="810" priority="66" operator="equal">
      <formula>"E"</formula>
    </cfRule>
  </conditionalFormatting>
  <conditionalFormatting sqref="G9">
    <cfRule type="cellIs" dxfId="809" priority="61" operator="equal">
      <formula>$G$25</formula>
    </cfRule>
    <cfRule type="cellIs" dxfId="808" priority="62" operator="equal">
      <formula>$G$26</formula>
    </cfRule>
    <cfRule type="cellIs" dxfId="807" priority="63" operator="equal">
      <formula>$G$27</formula>
    </cfRule>
    <cfRule type="cellIs" dxfId="806" priority="64" operator="equal">
      <formula>$G$28</formula>
    </cfRule>
    <cfRule type="cellIs" dxfId="805" priority="65" operator="equal">
      <formula>$G$29</formula>
    </cfRule>
  </conditionalFormatting>
  <conditionalFormatting sqref="G11">
    <cfRule type="cellIs" dxfId="804" priority="57" operator="equal">
      <formula>"N"</formula>
    </cfRule>
    <cfRule type="cellIs" dxfId="803" priority="58" operator="equal">
      <formula>"C"</formula>
    </cfRule>
    <cfRule type="cellIs" dxfId="802" priority="59" operator="equal">
      <formula>"O"</formula>
    </cfRule>
    <cfRule type="cellIs" dxfId="801" priority="60" operator="equal">
      <formula>"M"</formula>
    </cfRule>
  </conditionalFormatting>
  <conditionalFormatting sqref="G11">
    <cfRule type="cellIs" dxfId="800" priority="56" operator="equal">
      <formula>"E"</formula>
    </cfRule>
  </conditionalFormatting>
  <conditionalFormatting sqref="G11">
    <cfRule type="cellIs" dxfId="799" priority="51" operator="equal">
      <formula>$G$25</formula>
    </cfRule>
    <cfRule type="cellIs" dxfId="798" priority="52" operator="equal">
      <formula>$G$26</formula>
    </cfRule>
    <cfRule type="cellIs" dxfId="797" priority="53" operator="equal">
      <formula>$G$27</formula>
    </cfRule>
    <cfRule type="cellIs" dxfId="796" priority="54" operator="equal">
      <formula>$G$28</formula>
    </cfRule>
    <cfRule type="cellIs" dxfId="795" priority="55" operator="equal">
      <formula>$G$29</formula>
    </cfRule>
  </conditionalFormatting>
  <conditionalFormatting sqref="G13">
    <cfRule type="cellIs" dxfId="794" priority="47" operator="equal">
      <formula>"N"</formula>
    </cfRule>
    <cfRule type="cellIs" dxfId="793" priority="48" operator="equal">
      <formula>"C"</formula>
    </cfRule>
    <cfRule type="cellIs" dxfId="792" priority="49" operator="equal">
      <formula>"O"</formula>
    </cfRule>
    <cfRule type="cellIs" dxfId="791" priority="50" operator="equal">
      <formula>"M"</formula>
    </cfRule>
  </conditionalFormatting>
  <conditionalFormatting sqref="G13">
    <cfRule type="cellIs" dxfId="790" priority="46" operator="equal">
      <formula>"E"</formula>
    </cfRule>
  </conditionalFormatting>
  <conditionalFormatting sqref="G13">
    <cfRule type="cellIs" dxfId="789" priority="41" operator="equal">
      <formula>$G$25</formula>
    </cfRule>
    <cfRule type="cellIs" dxfId="788" priority="42" operator="equal">
      <formula>$G$26</formula>
    </cfRule>
    <cfRule type="cellIs" dxfId="787" priority="43" operator="equal">
      <formula>$G$27</formula>
    </cfRule>
    <cfRule type="cellIs" dxfId="786" priority="44" operator="equal">
      <formula>$G$28</formula>
    </cfRule>
    <cfRule type="cellIs" dxfId="785" priority="45" operator="equal">
      <formula>$G$29</formula>
    </cfRule>
  </conditionalFormatting>
  <conditionalFormatting sqref="G14">
    <cfRule type="cellIs" dxfId="784" priority="37" operator="equal">
      <formula>"N"</formula>
    </cfRule>
    <cfRule type="cellIs" dxfId="783" priority="38" operator="equal">
      <formula>"C"</formula>
    </cfRule>
    <cfRule type="cellIs" dxfId="782" priority="39" operator="equal">
      <formula>"O"</formula>
    </cfRule>
    <cfRule type="cellIs" dxfId="781" priority="40" operator="equal">
      <formula>"M"</formula>
    </cfRule>
  </conditionalFormatting>
  <conditionalFormatting sqref="G14">
    <cfRule type="cellIs" dxfId="780" priority="36" operator="equal">
      <formula>"E"</formula>
    </cfRule>
  </conditionalFormatting>
  <conditionalFormatting sqref="G14">
    <cfRule type="cellIs" dxfId="779" priority="31" operator="equal">
      <formula>$G$25</formula>
    </cfRule>
    <cfRule type="cellIs" dxfId="778" priority="32" operator="equal">
      <formula>$G$26</formula>
    </cfRule>
    <cfRule type="cellIs" dxfId="777" priority="33" operator="equal">
      <formula>$G$27</formula>
    </cfRule>
    <cfRule type="cellIs" dxfId="776" priority="34" operator="equal">
      <formula>$G$28</formula>
    </cfRule>
    <cfRule type="cellIs" dxfId="775" priority="35" operator="equal">
      <formula>$G$29</formula>
    </cfRule>
  </conditionalFormatting>
  <conditionalFormatting sqref="G15">
    <cfRule type="cellIs" dxfId="774" priority="27" operator="equal">
      <formula>"N"</formula>
    </cfRule>
    <cfRule type="cellIs" dxfId="773" priority="28" operator="equal">
      <formula>"C"</formula>
    </cfRule>
    <cfRule type="cellIs" dxfId="772" priority="29" operator="equal">
      <formula>"O"</formula>
    </cfRule>
    <cfRule type="cellIs" dxfId="771" priority="30" operator="equal">
      <formula>"M"</formula>
    </cfRule>
  </conditionalFormatting>
  <conditionalFormatting sqref="G15">
    <cfRule type="cellIs" dxfId="770" priority="26" operator="equal">
      <formula>"E"</formula>
    </cfRule>
  </conditionalFormatting>
  <conditionalFormatting sqref="G15">
    <cfRule type="cellIs" dxfId="769" priority="21" operator="equal">
      <formula>$G$25</formula>
    </cfRule>
    <cfRule type="cellIs" dxfId="768" priority="22" operator="equal">
      <formula>$G$26</formula>
    </cfRule>
    <cfRule type="cellIs" dxfId="767" priority="23" operator="equal">
      <formula>$G$27</formula>
    </cfRule>
    <cfRule type="cellIs" dxfId="766" priority="24" operator="equal">
      <formula>$G$28</formula>
    </cfRule>
    <cfRule type="cellIs" dxfId="765" priority="25" operator="equal">
      <formula>$G$29</formula>
    </cfRule>
  </conditionalFormatting>
  <conditionalFormatting sqref="G16">
    <cfRule type="cellIs" dxfId="764" priority="17" operator="equal">
      <formula>"N"</formula>
    </cfRule>
    <cfRule type="cellIs" dxfId="763" priority="18" operator="equal">
      <formula>"C"</formula>
    </cfRule>
    <cfRule type="cellIs" dxfId="762" priority="19" operator="equal">
      <formula>"O"</formula>
    </cfRule>
    <cfRule type="cellIs" dxfId="761" priority="20" operator="equal">
      <formula>"M"</formula>
    </cfRule>
  </conditionalFormatting>
  <conditionalFormatting sqref="G16">
    <cfRule type="cellIs" dxfId="760" priority="16" operator="equal">
      <formula>"E"</formula>
    </cfRule>
  </conditionalFormatting>
  <conditionalFormatting sqref="G16">
    <cfRule type="cellIs" dxfId="759" priority="11" operator="equal">
      <formula>$G$25</formula>
    </cfRule>
    <cfRule type="cellIs" dxfId="758" priority="12" operator="equal">
      <formula>$G$26</formula>
    </cfRule>
    <cfRule type="cellIs" dxfId="757" priority="13" operator="equal">
      <formula>$G$27</formula>
    </cfRule>
    <cfRule type="cellIs" dxfId="756" priority="14" operator="equal">
      <formula>$G$28</formula>
    </cfRule>
    <cfRule type="cellIs" dxfId="755" priority="15" operator="equal">
      <formula>$G$29</formula>
    </cfRule>
  </conditionalFormatting>
  <conditionalFormatting sqref="G17">
    <cfRule type="cellIs" dxfId="754" priority="7" operator="equal">
      <formula>"N"</formula>
    </cfRule>
    <cfRule type="cellIs" dxfId="753" priority="8" operator="equal">
      <formula>"C"</formula>
    </cfRule>
    <cfRule type="cellIs" dxfId="752" priority="9" operator="equal">
      <formula>"O"</formula>
    </cfRule>
    <cfRule type="cellIs" dxfId="751" priority="10" operator="equal">
      <formula>"M"</formula>
    </cfRule>
  </conditionalFormatting>
  <conditionalFormatting sqref="G17">
    <cfRule type="cellIs" dxfId="750" priority="6" operator="equal">
      <formula>"E"</formula>
    </cfRule>
  </conditionalFormatting>
  <conditionalFormatting sqref="G17">
    <cfRule type="cellIs" dxfId="749" priority="1" operator="equal">
      <formula>$G$25</formula>
    </cfRule>
    <cfRule type="cellIs" dxfId="748" priority="2" operator="equal">
      <formula>$G$26</formula>
    </cfRule>
    <cfRule type="cellIs" dxfId="747" priority="3" operator="equal">
      <formula>$G$27</formula>
    </cfRule>
    <cfRule type="cellIs" dxfId="746" priority="4" operator="equal">
      <formula>$G$28</formula>
    </cfRule>
    <cfRule type="cellIs" dxfId="745" priority="5" operator="equal">
      <formula>$G$29</formula>
    </cfRule>
  </conditionalFormatting>
  <dataValidations count="1">
    <dataValidation type="list" allowBlank="1" showInputMessage="1" showErrorMessage="1" sqref="G9:G21" xr:uid="{00000000-0002-0000-0C00-000000000000}">
      <formula1>$G$25:$G$29</formula1>
    </dataValidation>
  </dataValidations>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195</v>
      </c>
      <c r="C2" s="65" t="s">
        <v>194</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t="s">
        <v>193</v>
      </c>
    </row>
    <row r="10" spans="2:10" s="55" customFormat="1" ht="34.5" customHeight="1">
      <c r="B10" s="131" t="s">
        <v>5</v>
      </c>
      <c r="C10" s="132" t="s">
        <v>7</v>
      </c>
      <c r="D10" s="132" t="s">
        <v>25</v>
      </c>
      <c r="E10" s="100" t="s">
        <v>68</v>
      </c>
      <c r="F10" s="88" t="s">
        <v>25</v>
      </c>
      <c r="G10" s="77" t="s">
        <v>262</v>
      </c>
      <c r="H10" s="110" t="s">
        <v>193</v>
      </c>
    </row>
    <row r="11" spans="2:10" s="55" customFormat="1" ht="34.5" customHeight="1">
      <c r="B11" s="131" t="s">
        <v>5</v>
      </c>
      <c r="C11" s="132" t="s">
        <v>8</v>
      </c>
      <c r="D11" s="132" t="s">
        <v>69</v>
      </c>
      <c r="E11" s="100" t="s">
        <v>70</v>
      </c>
      <c r="F11" s="88" t="s">
        <v>71</v>
      </c>
      <c r="G11" s="77" t="s">
        <v>50</v>
      </c>
      <c r="H11" s="110" t="s">
        <v>192</v>
      </c>
    </row>
    <row r="12" spans="2:10" s="55" customFormat="1" ht="34.5" customHeight="1">
      <c r="B12" s="131" t="s">
        <v>5</v>
      </c>
      <c r="C12" s="132" t="s">
        <v>9</v>
      </c>
      <c r="D12" s="132" t="s">
        <v>26</v>
      </c>
      <c r="E12" s="100" t="s">
        <v>72</v>
      </c>
      <c r="F12" s="88" t="s">
        <v>73</v>
      </c>
      <c r="G12" s="77" t="s">
        <v>50</v>
      </c>
      <c r="H12" s="110" t="s">
        <v>116</v>
      </c>
    </row>
    <row r="13" spans="2:10" s="55" customFormat="1" ht="34.5" customHeight="1">
      <c r="B13" s="131" t="s">
        <v>5</v>
      </c>
      <c r="C13" s="132" t="s">
        <v>10</v>
      </c>
      <c r="D13" s="132" t="s">
        <v>28</v>
      </c>
      <c r="E13" s="100" t="s">
        <v>74</v>
      </c>
      <c r="F13" s="88" t="s">
        <v>75</v>
      </c>
      <c r="G13" s="77" t="s">
        <v>262</v>
      </c>
      <c r="H13" s="110" t="s">
        <v>190</v>
      </c>
    </row>
    <row r="14" spans="2:10" s="55" customFormat="1" ht="34.5" customHeight="1">
      <c r="B14" s="131" t="s">
        <v>5</v>
      </c>
      <c r="C14" s="132" t="s">
        <v>11</v>
      </c>
      <c r="D14" s="132" t="s">
        <v>29</v>
      </c>
      <c r="E14" s="100" t="s">
        <v>76</v>
      </c>
      <c r="F14" s="88" t="s">
        <v>29</v>
      </c>
      <c r="G14" s="77" t="s">
        <v>262</v>
      </c>
      <c r="H14" s="110" t="s">
        <v>190</v>
      </c>
    </row>
    <row r="15" spans="2:10" s="55" customFormat="1" ht="34.5" customHeight="1">
      <c r="B15" s="131" t="s">
        <v>5</v>
      </c>
      <c r="C15" s="132" t="s">
        <v>12</v>
      </c>
      <c r="D15" s="132" t="s">
        <v>30</v>
      </c>
      <c r="E15" s="100" t="s">
        <v>77</v>
      </c>
      <c r="F15" s="88" t="s">
        <v>78</v>
      </c>
      <c r="G15" s="77" t="s">
        <v>50</v>
      </c>
      <c r="H15" s="110" t="s">
        <v>191</v>
      </c>
    </row>
    <row r="16" spans="2:10" s="55" customFormat="1" ht="34.5" customHeight="1">
      <c r="B16" s="131" t="s">
        <v>5</v>
      </c>
      <c r="C16" s="132" t="s">
        <v>13</v>
      </c>
      <c r="D16" s="132" t="s">
        <v>31</v>
      </c>
      <c r="E16" s="100" t="s">
        <v>31</v>
      </c>
      <c r="F16" s="88" t="s">
        <v>79</v>
      </c>
      <c r="G16" s="77" t="s">
        <v>262</v>
      </c>
      <c r="H16" s="109" t="s">
        <v>190</v>
      </c>
    </row>
    <row r="17" spans="2:10" s="55" customFormat="1" ht="34.5" customHeight="1">
      <c r="B17" s="131" t="s">
        <v>5</v>
      </c>
      <c r="C17" s="132" t="s">
        <v>14</v>
      </c>
      <c r="D17" s="132" t="s">
        <v>32</v>
      </c>
      <c r="E17" s="100" t="s">
        <v>80</v>
      </c>
      <c r="F17" s="88" t="s">
        <v>81</v>
      </c>
      <c r="G17" s="77" t="s">
        <v>49</v>
      </c>
      <c r="H17" s="109" t="s">
        <v>189</v>
      </c>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c r="G21" s="77" t="s">
        <v>51</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4:G8 G28:G29 G15 G17:G26 G11:G12">
    <cfRule type="cellIs" dxfId="744" priority="56" operator="equal">
      <formula>$G$25</formula>
    </cfRule>
    <cfRule type="cellIs" dxfId="743" priority="57" operator="equal">
      <formula>$G$26</formula>
    </cfRule>
    <cfRule type="cellIs" dxfId="742" priority="58" operator="equal">
      <formula>$G$27</formula>
    </cfRule>
    <cfRule type="cellIs" dxfId="741" priority="59" operator="equal">
      <formula>$G$28</formula>
    </cfRule>
    <cfRule type="cellIs" dxfId="740" priority="60" operator="equal">
      <formula>$G$29</formula>
    </cfRule>
  </conditionalFormatting>
  <conditionalFormatting sqref="G7">
    <cfRule type="cellIs" dxfId="739" priority="67" operator="equal">
      <formula>"N"</formula>
    </cfRule>
    <cfRule type="cellIs" dxfId="738" priority="68" operator="equal">
      <formula>"C"</formula>
    </cfRule>
    <cfRule type="cellIs" dxfId="737" priority="69" operator="equal">
      <formula>"O"</formula>
    </cfRule>
    <cfRule type="cellIs" dxfId="736" priority="70" operator="equal">
      <formula>"M"</formula>
    </cfRule>
  </conditionalFormatting>
  <conditionalFormatting sqref="G7">
    <cfRule type="cellIs" dxfId="735" priority="66" operator="equal">
      <formula>"E"</formula>
    </cfRule>
  </conditionalFormatting>
  <conditionalFormatting sqref="G15 G17:G22 G11:G12">
    <cfRule type="cellIs" dxfId="734" priority="62" operator="equal">
      <formula>"N"</formula>
    </cfRule>
    <cfRule type="cellIs" dxfId="733" priority="63" operator="equal">
      <formula>"C"</formula>
    </cfRule>
    <cfRule type="cellIs" dxfId="732" priority="64" operator="equal">
      <formula>"O"</formula>
    </cfRule>
    <cfRule type="cellIs" dxfId="731" priority="65" operator="equal">
      <formula>"M"</formula>
    </cfRule>
  </conditionalFormatting>
  <conditionalFormatting sqref="G15 G17:G22 G11:G12">
    <cfRule type="cellIs" dxfId="730" priority="61" operator="equal">
      <formula>"E"</formula>
    </cfRule>
  </conditionalFormatting>
  <conditionalFormatting sqref="G27">
    <cfRule type="cellIs" dxfId="729" priority="51" operator="equal">
      <formula>$G$25</formula>
    </cfRule>
    <cfRule type="cellIs" dxfId="728" priority="52" operator="equal">
      <formula>$G$26</formula>
    </cfRule>
    <cfRule type="cellIs" dxfId="727" priority="53" operator="equal">
      <formula>$G$27</formula>
    </cfRule>
    <cfRule type="cellIs" dxfId="726" priority="54" operator="equal">
      <formula>$G$28</formula>
    </cfRule>
    <cfRule type="cellIs" dxfId="725" priority="55" operator="equal">
      <formula>$G$29</formula>
    </cfRule>
  </conditionalFormatting>
  <conditionalFormatting sqref="G9">
    <cfRule type="cellIs" dxfId="724" priority="47" operator="equal">
      <formula>"N"</formula>
    </cfRule>
    <cfRule type="cellIs" dxfId="723" priority="48" operator="equal">
      <formula>"C"</formula>
    </cfRule>
    <cfRule type="cellIs" dxfId="722" priority="49" operator="equal">
      <formula>"O"</formula>
    </cfRule>
    <cfRule type="cellIs" dxfId="721" priority="50" operator="equal">
      <formula>"M"</formula>
    </cfRule>
  </conditionalFormatting>
  <conditionalFormatting sqref="G9">
    <cfRule type="cellIs" dxfId="720" priority="46" operator="equal">
      <formula>"E"</formula>
    </cfRule>
  </conditionalFormatting>
  <conditionalFormatting sqref="G9">
    <cfRule type="cellIs" dxfId="719" priority="41" operator="equal">
      <formula>$G$25</formula>
    </cfRule>
    <cfRule type="cellIs" dxfId="718" priority="42" operator="equal">
      <formula>$G$26</formula>
    </cfRule>
    <cfRule type="cellIs" dxfId="717" priority="43" operator="equal">
      <formula>$G$27</formula>
    </cfRule>
    <cfRule type="cellIs" dxfId="716" priority="44" operator="equal">
      <formula>$G$28</formula>
    </cfRule>
    <cfRule type="cellIs" dxfId="715" priority="45" operator="equal">
      <formula>$G$29</formula>
    </cfRule>
  </conditionalFormatting>
  <conditionalFormatting sqref="G10">
    <cfRule type="cellIs" dxfId="714" priority="37" operator="equal">
      <formula>"N"</formula>
    </cfRule>
    <cfRule type="cellIs" dxfId="713" priority="38" operator="equal">
      <formula>"C"</formula>
    </cfRule>
    <cfRule type="cellIs" dxfId="712" priority="39" operator="equal">
      <formula>"O"</formula>
    </cfRule>
    <cfRule type="cellIs" dxfId="711" priority="40" operator="equal">
      <formula>"M"</formula>
    </cfRule>
  </conditionalFormatting>
  <conditionalFormatting sqref="G10">
    <cfRule type="cellIs" dxfId="710" priority="36" operator="equal">
      <formula>"E"</formula>
    </cfRule>
  </conditionalFormatting>
  <conditionalFormatting sqref="G10">
    <cfRule type="cellIs" dxfId="709" priority="31" operator="equal">
      <formula>$G$25</formula>
    </cfRule>
    <cfRule type="cellIs" dxfId="708" priority="32" operator="equal">
      <formula>$G$26</formula>
    </cfRule>
    <cfRule type="cellIs" dxfId="707" priority="33" operator="equal">
      <formula>$G$27</formula>
    </cfRule>
    <cfRule type="cellIs" dxfId="706" priority="34" operator="equal">
      <formula>$G$28</formula>
    </cfRule>
    <cfRule type="cellIs" dxfId="705" priority="35" operator="equal">
      <formula>$G$29</formula>
    </cfRule>
  </conditionalFormatting>
  <conditionalFormatting sqref="G13">
    <cfRule type="cellIs" dxfId="704" priority="27" operator="equal">
      <formula>"N"</formula>
    </cfRule>
    <cfRule type="cellIs" dxfId="703" priority="28" operator="equal">
      <formula>"C"</formula>
    </cfRule>
    <cfRule type="cellIs" dxfId="702" priority="29" operator="equal">
      <formula>"O"</formula>
    </cfRule>
    <cfRule type="cellIs" dxfId="701" priority="30" operator="equal">
      <formula>"M"</formula>
    </cfRule>
  </conditionalFormatting>
  <conditionalFormatting sqref="G13">
    <cfRule type="cellIs" dxfId="700" priority="26" operator="equal">
      <formula>"E"</formula>
    </cfRule>
  </conditionalFormatting>
  <conditionalFormatting sqref="G13">
    <cfRule type="cellIs" dxfId="699" priority="21" operator="equal">
      <formula>$G$25</formula>
    </cfRule>
    <cfRule type="cellIs" dxfId="698" priority="22" operator="equal">
      <formula>$G$26</formula>
    </cfRule>
    <cfRule type="cellIs" dxfId="697" priority="23" operator="equal">
      <formula>$G$27</formula>
    </cfRule>
    <cfRule type="cellIs" dxfId="696" priority="24" operator="equal">
      <formula>$G$28</formula>
    </cfRule>
    <cfRule type="cellIs" dxfId="695" priority="25" operator="equal">
      <formula>$G$29</formula>
    </cfRule>
  </conditionalFormatting>
  <conditionalFormatting sqref="G14">
    <cfRule type="cellIs" dxfId="694" priority="17" operator="equal">
      <formula>"N"</formula>
    </cfRule>
    <cfRule type="cellIs" dxfId="693" priority="18" operator="equal">
      <formula>"C"</formula>
    </cfRule>
    <cfRule type="cellIs" dxfId="692" priority="19" operator="equal">
      <formula>"O"</formula>
    </cfRule>
    <cfRule type="cellIs" dxfId="691" priority="20" operator="equal">
      <formula>"M"</formula>
    </cfRule>
  </conditionalFormatting>
  <conditionalFormatting sqref="G14">
    <cfRule type="cellIs" dxfId="690" priority="16" operator="equal">
      <formula>"E"</formula>
    </cfRule>
  </conditionalFormatting>
  <conditionalFormatting sqref="G14">
    <cfRule type="cellIs" dxfId="689" priority="11" operator="equal">
      <formula>$G$25</formula>
    </cfRule>
    <cfRule type="cellIs" dxfId="688" priority="12" operator="equal">
      <formula>$G$26</formula>
    </cfRule>
    <cfRule type="cellIs" dxfId="687" priority="13" operator="equal">
      <formula>$G$27</formula>
    </cfRule>
    <cfRule type="cellIs" dxfId="686" priority="14" operator="equal">
      <formula>$G$28</formula>
    </cfRule>
    <cfRule type="cellIs" dxfId="685" priority="15" operator="equal">
      <formula>$G$29</formula>
    </cfRule>
  </conditionalFormatting>
  <conditionalFormatting sqref="G16">
    <cfRule type="cellIs" dxfId="684" priority="7" operator="equal">
      <formula>"N"</formula>
    </cfRule>
    <cfRule type="cellIs" dxfId="683" priority="8" operator="equal">
      <formula>"C"</formula>
    </cfRule>
    <cfRule type="cellIs" dxfId="682" priority="9" operator="equal">
      <formula>"O"</formula>
    </cfRule>
    <cfRule type="cellIs" dxfId="681" priority="10" operator="equal">
      <formula>"M"</formula>
    </cfRule>
  </conditionalFormatting>
  <conditionalFormatting sqref="G16">
    <cfRule type="cellIs" dxfId="680" priority="6" operator="equal">
      <formula>"E"</formula>
    </cfRule>
  </conditionalFormatting>
  <conditionalFormatting sqref="G16">
    <cfRule type="cellIs" dxfId="679" priority="1" operator="equal">
      <formula>$G$25</formula>
    </cfRule>
    <cfRule type="cellIs" dxfId="678" priority="2" operator="equal">
      <formula>$G$26</formula>
    </cfRule>
    <cfRule type="cellIs" dxfId="677" priority="3" operator="equal">
      <formula>$G$27</formula>
    </cfRule>
    <cfRule type="cellIs" dxfId="676" priority="4" operator="equal">
      <formula>$G$28</formula>
    </cfRule>
    <cfRule type="cellIs" dxfId="67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1B9C7-B128-4959-8EB5-EA57D9A230CA}">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310</v>
      </c>
      <c r="C2" s="65" t="s">
        <v>311</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51</v>
      </c>
      <c r="H9" s="110"/>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50</v>
      </c>
      <c r="H11" s="110" t="s">
        <v>337</v>
      </c>
    </row>
    <row r="12" spans="1:8" ht="34.5" customHeight="1">
      <c r="A12" s="55"/>
      <c r="B12" s="131" t="s">
        <v>5</v>
      </c>
      <c r="C12" s="132" t="s">
        <v>9</v>
      </c>
      <c r="D12" s="132" t="s">
        <v>26</v>
      </c>
      <c r="E12" s="100" t="s">
        <v>72</v>
      </c>
      <c r="F12" s="88" t="s">
        <v>73</v>
      </c>
      <c r="G12" s="77" t="s">
        <v>50</v>
      </c>
      <c r="H12" s="110" t="s">
        <v>337</v>
      </c>
    </row>
    <row r="13" spans="1:8" ht="34.5" customHeight="1">
      <c r="A13" s="55"/>
      <c r="B13" s="131" t="s">
        <v>5</v>
      </c>
      <c r="C13" s="132" t="s">
        <v>10</v>
      </c>
      <c r="D13" s="132" t="s">
        <v>28</v>
      </c>
      <c r="E13" s="100" t="s">
        <v>74</v>
      </c>
      <c r="F13" s="88" t="s">
        <v>28</v>
      </c>
      <c r="G13" s="77" t="s">
        <v>50</v>
      </c>
      <c r="H13" s="110" t="s">
        <v>338</v>
      </c>
    </row>
    <row r="14" spans="1:8" ht="34.5" customHeight="1">
      <c r="A14" s="55"/>
      <c r="B14" s="131" t="s">
        <v>5</v>
      </c>
      <c r="C14" s="132" t="s">
        <v>11</v>
      </c>
      <c r="D14" s="132" t="s">
        <v>29</v>
      </c>
      <c r="E14" s="100" t="s">
        <v>76</v>
      </c>
      <c r="F14" s="88" t="s">
        <v>29</v>
      </c>
      <c r="G14" s="77" t="s">
        <v>51</v>
      </c>
      <c r="H14" s="110"/>
    </row>
    <row r="15" spans="1:8" ht="34.5" customHeight="1">
      <c r="A15" s="55"/>
      <c r="B15" s="131" t="s">
        <v>5</v>
      </c>
      <c r="C15" s="132" t="s">
        <v>12</v>
      </c>
      <c r="D15" s="132" t="s">
        <v>30</v>
      </c>
      <c r="E15" s="100" t="s">
        <v>77</v>
      </c>
      <c r="F15" s="88" t="s">
        <v>78</v>
      </c>
      <c r="G15" s="77" t="s">
        <v>51</v>
      </c>
      <c r="H15" s="110"/>
    </row>
    <row r="16" spans="1:8" ht="34.5" customHeight="1">
      <c r="A16" s="55"/>
      <c r="B16" s="131" t="s">
        <v>5</v>
      </c>
      <c r="C16" s="132" t="s">
        <v>13</v>
      </c>
      <c r="D16" s="132" t="s">
        <v>31</v>
      </c>
      <c r="E16" s="100" t="s">
        <v>31</v>
      </c>
      <c r="F16" s="88" t="s">
        <v>31</v>
      </c>
      <c r="G16" s="77" t="s">
        <v>262</v>
      </c>
      <c r="H16" s="110" t="s">
        <v>339</v>
      </c>
    </row>
    <row r="17" spans="1:8" ht="34.5" customHeight="1">
      <c r="A17" s="55"/>
      <c r="B17" s="131" t="s">
        <v>5</v>
      </c>
      <c r="C17" s="132" t="s">
        <v>14</v>
      </c>
      <c r="D17" s="132" t="s">
        <v>32</v>
      </c>
      <c r="E17" s="100" t="s">
        <v>80</v>
      </c>
      <c r="F17" s="88" t="s">
        <v>81</v>
      </c>
      <c r="G17" s="77" t="s">
        <v>49</v>
      </c>
      <c r="H17" s="109"/>
    </row>
    <row r="18" spans="1:8" ht="34.5" customHeight="1">
      <c r="A18" s="55"/>
      <c r="B18" s="131" t="s">
        <v>5</v>
      </c>
      <c r="C18" s="132" t="s">
        <v>15</v>
      </c>
      <c r="D18" s="132" t="s">
        <v>82</v>
      </c>
      <c r="E18" s="100" t="s">
        <v>83</v>
      </c>
      <c r="F18" s="88" t="s">
        <v>340</v>
      </c>
      <c r="G18" s="77" t="s">
        <v>48</v>
      </c>
      <c r="H18" s="109"/>
    </row>
    <row r="19" spans="1:8" ht="34.5" customHeight="1">
      <c r="A19" s="55"/>
      <c r="B19" s="131" t="s">
        <v>5</v>
      </c>
      <c r="C19" s="132" t="s">
        <v>16</v>
      </c>
      <c r="D19" s="132" t="s">
        <v>33</v>
      </c>
      <c r="E19" s="100" t="s">
        <v>84</v>
      </c>
      <c r="F19" s="88" t="s">
        <v>290</v>
      </c>
      <c r="G19" s="77" t="s">
        <v>51</v>
      </c>
      <c r="H19" s="109"/>
    </row>
    <row r="20" spans="1:8" ht="34.5" customHeight="1">
      <c r="A20" s="55"/>
      <c r="B20" s="131" t="s">
        <v>5</v>
      </c>
      <c r="C20" s="132" t="s">
        <v>17</v>
      </c>
      <c r="D20" s="132" t="s">
        <v>34</v>
      </c>
      <c r="E20" s="100" t="s">
        <v>85</v>
      </c>
      <c r="F20" s="88" t="s">
        <v>341</v>
      </c>
      <c r="G20" s="77" t="s">
        <v>50</v>
      </c>
      <c r="H20" s="109" t="s">
        <v>344</v>
      </c>
    </row>
    <row r="21" spans="1:8" ht="34.5" customHeight="1">
      <c r="A21" s="55"/>
      <c r="B21" s="131" t="s">
        <v>5</v>
      </c>
      <c r="C21" s="132" t="s">
        <v>18</v>
      </c>
      <c r="D21" s="132" t="s">
        <v>86</v>
      </c>
      <c r="E21" s="100" t="s">
        <v>87</v>
      </c>
      <c r="F21" s="88" t="s">
        <v>342</v>
      </c>
      <c r="G21" s="77" t="s">
        <v>50</v>
      </c>
      <c r="H21" s="109" t="s">
        <v>343</v>
      </c>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11:G12">
    <cfRule type="cellIs" dxfId="674" priority="87" operator="equal">
      <formula>"N"</formula>
    </cfRule>
    <cfRule type="cellIs" dxfId="673" priority="88" operator="equal">
      <formula>"C"</formula>
    </cfRule>
    <cfRule type="cellIs" dxfId="672" priority="89" operator="equal">
      <formula>"O"</formula>
    </cfRule>
    <cfRule type="cellIs" dxfId="671" priority="90" operator="equal">
      <formula>"M"</formula>
    </cfRule>
  </conditionalFormatting>
  <conditionalFormatting sqref="G11:G12">
    <cfRule type="cellIs" dxfId="670" priority="86" operator="equal">
      <formula>"E"</formula>
    </cfRule>
  </conditionalFormatting>
  <conditionalFormatting sqref="G4:G6 G28:G29 G23:G26 G8 G11:G12">
    <cfRule type="cellIs" dxfId="669" priority="81" operator="equal">
      <formula>$G$25</formula>
    </cfRule>
    <cfRule type="cellIs" dxfId="668" priority="82" operator="equal">
      <formula>$G$26</formula>
    </cfRule>
    <cfRule type="cellIs" dxfId="667" priority="83" operator="equal">
      <formula>$G$27</formula>
    </cfRule>
    <cfRule type="cellIs" dxfId="666" priority="84" operator="equal">
      <formula>$G$28</formula>
    </cfRule>
    <cfRule type="cellIs" dxfId="665" priority="85" operator="equal">
      <formula>$G$29</formula>
    </cfRule>
  </conditionalFormatting>
  <conditionalFormatting sqref="G27">
    <cfRule type="cellIs" dxfId="664" priority="76" operator="equal">
      <formula>$G$25</formula>
    </cfRule>
    <cfRule type="cellIs" dxfId="663" priority="77" operator="equal">
      <formula>$G$26</formula>
    </cfRule>
    <cfRule type="cellIs" dxfId="662" priority="78" operator="equal">
      <formula>$G$27</formula>
    </cfRule>
    <cfRule type="cellIs" dxfId="661" priority="79" operator="equal">
      <formula>$G$28</formula>
    </cfRule>
    <cfRule type="cellIs" dxfId="660" priority="80" operator="equal">
      <formula>$G$29</formula>
    </cfRule>
  </conditionalFormatting>
  <conditionalFormatting sqref="G22">
    <cfRule type="cellIs" dxfId="659" priority="71" operator="equal">
      <formula>$G$25</formula>
    </cfRule>
    <cfRule type="cellIs" dxfId="658" priority="72" operator="equal">
      <formula>$G$26</formula>
    </cfRule>
    <cfRule type="cellIs" dxfId="657" priority="73" operator="equal">
      <formula>$G$27</formula>
    </cfRule>
    <cfRule type="cellIs" dxfId="656" priority="74" operator="equal">
      <formula>$G$28</formula>
    </cfRule>
    <cfRule type="cellIs" dxfId="655" priority="75" operator="equal">
      <formula>$G$29</formula>
    </cfRule>
  </conditionalFormatting>
  <conditionalFormatting sqref="G7">
    <cfRule type="cellIs" dxfId="654" priority="66" operator="equal">
      <formula>$G$25</formula>
    </cfRule>
    <cfRule type="cellIs" dxfId="653" priority="67" operator="equal">
      <formula>$G$26</formula>
    </cfRule>
    <cfRule type="cellIs" dxfId="652" priority="68" operator="equal">
      <formula>$G$27</formula>
    </cfRule>
    <cfRule type="cellIs" dxfId="651" priority="69" operator="equal">
      <formula>$G$28</formula>
    </cfRule>
    <cfRule type="cellIs" dxfId="650" priority="70" operator="equal">
      <formula>$G$29</formula>
    </cfRule>
  </conditionalFormatting>
  <conditionalFormatting sqref="G18">
    <cfRule type="cellIs" dxfId="649" priority="61" operator="equal">
      <formula>$G$25</formula>
    </cfRule>
    <cfRule type="cellIs" dxfId="648" priority="62" operator="equal">
      <formula>$G$26</formula>
    </cfRule>
    <cfRule type="cellIs" dxfId="647" priority="63" operator="equal">
      <formula>$G$27</formula>
    </cfRule>
    <cfRule type="cellIs" dxfId="646" priority="64" operator="equal">
      <formula>$G$28</formula>
    </cfRule>
    <cfRule type="cellIs" dxfId="645" priority="65" operator="equal">
      <formula>$G$29</formula>
    </cfRule>
  </conditionalFormatting>
  <conditionalFormatting sqref="G16">
    <cfRule type="cellIs" dxfId="644" priority="56" operator="equal">
      <formula>$G$25</formula>
    </cfRule>
    <cfRule type="cellIs" dxfId="643" priority="57" operator="equal">
      <formula>$G$26</formula>
    </cfRule>
    <cfRule type="cellIs" dxfId="642" priority="58" operator="equal">
      <formula>$G$27</formula>
    </cfRule>
    <cfRule type="cellIs" dxfId="641" priority="59" operator="equal">
      <formula>$G$28</formula>
    </cfRule>
    <cfRule type="cellIs" dxfId="640" priority="60" operator="equal">
      <formula>$G$29</formula>
    </cfRule>
  </conditionalFormatting>
  <conditionalFormatting sqref="G17">
    <cfRule type="cellIs" dxfId="639" priority="36" operator="equal">
      <formula>$G$25</formula>
    </cfRule>
    <cfRule type="cellIs" dxfId="638" priority="37" operator="equal">
      <formula>$G$26</formula>
    </cfRule>
    <cfRule type="cellIs" dxfId="637" priority="38" operator="equal">
      <formula>$G$27</formula>
    </cfRule>
    <cfRule type="cellIs" dxfId="636" priority="39" operator="equal">
      <formula>$G$28</formula>
    </cfRule>
    <cfRule type="cellIs" dxfId="635" priority="40" operator="equal">
      <formula>$G$29</formula>
    </cfRule>
  </conditionalFormatting>
  <conditionalFormatting sqref="G19">
    <cfRule type="cellIs" dxfId="634" priority="31" operator="equal">
      <formula>$G$25</formula>
    </cfRule>
    <cfRule type="cellIs" dxfId="633" priority="32" operator="equal">
      <formula>$G$26</formula>
    </cfRule>
    <cfRule type="cellIs" dxfId="632" priority="33" operator="equal">
      <formula>$G$27</formula>
    </cfRule>
    <cfRule type="cellIs" dxfId="631" priority="34" operator="equal">
      <formula>$G$28</formula>
    </cfRule>
    <cfRule type="cellIs" dxfId="630" priority="35" operator="equal">
      <formula>$G$29</formula>
    </cfRule>
  </conditionalFormatting>
  <conditionalFormatting sqref="G9:G10">
    <cfRule type="cellIs" dxfId="629" priority="26" operator="equal">
      <formula>$G$25</formula>
    </cfRule>
    <cfRule type="cellIs" dxfId="628" priority="27" operator="equal">
      <formula>$G$26</formula>
    </cfRule>
    <cfRule type="cellIs" dxfId="627" priority="28" operator="equal">
      <formula>$G$27</formula>
    </cfRule>
    <cfRule type="cellIs" dxfId="626" priority="29" operator="equal">
      <formula>$G$28</formula>
    </cfRule>
    <cfRule type="cellIs" dxfId="625" priority="30" operator="equal">
      <formula>$G$29</formula>
    </cfRule>
  </conditionalFormatting>
  <conditionalFormatting sqref="G13">
    <cfRule type="cellIs" dxfId="624" priority="22" operator="equal">
      <formula>"N"</formula>
    </cfRule>
    <cfRule type="cellIs" dxfId="623" priority="23" operator="equal">
      <formula>"C"</formula>
    </cfRule>
    <cfRule type="cellIs" dxfId="622" priority="24" operator="equal">
      <formula>"O"</formula>
    </cfRule>
    <cfRule type="cellIs" dxfId="621" priority="25" operator="equal">
      <formula>"M"</formula>
    </cfRule>
  </conditionalFormatting>
  <conditionalFormatting sqref="G13">
    <cfRule type="cellIs" dxfId="620" priority="21" operator="equal">
      <formula>"E"</formula>
    </cfRule>
  </conditionalFormatting>
  <conditionalFormatting sqref="G13">
    <cfRule type="cellIs" dxfId="619" priority="16" operator="equal">
      <formula>$G$25</formula>
    </cfRule>
    <cfRule type="cellIs" dxfId="618" priority="17" operator="equal">
      <formula>$G$26</formula>
    </cfRule>
    <cfRule type="cellIs" dxfId="617" priority="18" operator="equal">
      <formula>$G$27</formula>
    </cfRule>
    <cfRule type="cellIs" dxfId="616" priority="19" operator="equal">
      <formula>$G$28</formula>
    </cfRule>
    <cfRule type="cellIs" dxfId="615" priority="20" operator="equal">
      <formula>$G$29</formula>
    </cfRule>
  </conditionalFormatting>
  <conditionalFormatting sqref="G14:G15">
    <cfRule type="cellIs" dxfId="614" priority="11" operator="equal">
      <formula>$G$25</formula>
    </cfRule>
    <cfRule type="cellIs" dxfId="613" priority="12" operator="equal">
      <formula>$G$26</formula>
    </cfRule>
    <cfRule type="cellIs" dxfId="612" priority="13" operator="equal">
      <formula>$G$27</formula>
    </cfRule>
    <cfRule type="cellIs" dxfId="611" priority="14" operator="equal">
      <formula>$G$28</formula>
    </cfRule>
    <cfRule type="cellIs" dxfId="610" priority="15" operator="equal">
      <formula>$G$29</formula>
    </cfRule>
  </conditionalFormatting>
  <conditionalFormatting sqref="G20:G21">
    <cfRule type="cellIs" dxfId="609" priority="7" operator="equal">
      <formula>"N"</formula>
    </cfRule>
    <cfRule type="cellIs" dxfId="608" priority="8" operator="equal">
      <formula>"C"</formula>
    </cfRule>
    <cfRule type="cellIs" dxfId="607" priority="9" operator="equal">
      <formula>"O"</formula>
    </cfRule>
    <cfRule type="cellIs" dxfId="606" priority="10" operator="equal">
      <formula>"M"</formula>
    </cfRule>
  </conditionalFormatting>
  <conditionalFormatting sqref="G20:G21">
    <cfRule type="cellIs" dxfId="605" priority="6" operator="equal">
      <formula>"E"</formula>
    </cfRule>
  </conditionalFormatting>
  <conditionalFormatting sqref="G20:G21">
    <cfRule type="cellIs" dxfId="604" priority="1" operator="equal">
      <formula>$G$25</formula>
    </cfRule>
    <cfRule type="cellIs" dxfId="603" priority="2" operator="equal">
      <formula>$G$26</formula>
    </cfRule>
    <cfRule type="cellIs" dxfId="602" priority="3" operator="equal">
      <formula>$G$27</formula>
    </cfRule>
    <cfRule type="cellIs" dxfId="601" priority="4" operator="equal">
      <formula>$G$28</formula>
    </cfRule>
    <cfRule type="cellIs" dxfId="60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197</v>
      </c>
      <c r="C2" s="65" t="s">
        <v>196</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t="s">
        <v>114</v>
      </c>
    </row>
    <row r="10" spans="2:10" s="55" customFormat="1" ht="34.5" customHeight="1">
      <c r="B10" s="131" t="s">
        <v>5</v>
      </c>
      <c r="C10" s="132" t="s">
        <v>7</v>
      </c>
      <c r="D10" s="132" t="s">
        <v>25</v>
      </c>
      <c r="E10" s="100" t="s">
        <v>68</v>
      </c>
      <c r="F10" s="88" t="s">
        <v>25</v>
      </c>
      <c r="G10" s="77" t="s">
        <v>262</v>
      </c>
      <c r="H10" s="110" t="s">
        <v>114</v>
      </c>
    </row>
    <row r="11" spans="2:10" s="55" customFormat="1" ht="34.5" customHeight="1">
      <c r="B11" s="131" t="s">
        <v>5</v>
      </c>
      <c r="C11" s="132" t="s">
        <v>8</v>
      </c>
      <c r="D11" s="132" t="s">
        <v>69</v>
      </c>
      <c r="E11" s="100" t="s">
        <v>70</v>
      </c>
      <c r="F11" s="88" t="s">
        <v>71</v>
      </c>
      <c r="G11" s="77" t="s">
        <v>50</v>
      </c>
      <c r="H11" s="110" t="s">
        <v>117</v>
      </c>
    </row>
    <row r="12" spans="2:10" s="55" customFormat="1" ht="34.5" customHeight="1">
      <c r="B12" s="131" t="s">
        <v>5</v>
      </c>
      <c r="C12" s="132" t="s">
        <v>9</v>
      </c>
      <c r="D12" s="132" t="s">
        <v>26</v>
      </c>
      <c r="E12" s="100" t="s">
        <v>72</v>
      </c>
      <c r="F12" s="88" t="s">
        <v>73</v>
      </c>
      <c r="G12" s="77" t="s">
        <v>50</v>
      </c>
      <c r="H12" s="110" t="s">
        <v>116</v>
      </c>
    </row>
    <row r="13" spans="2:10" s="55" customFormat="1" ht="34.5" customHeight="1">
      <c r="B13" s="131" t="s">
        <v>5</v>
      </c>
      <c r="C13" s="132" t="s">
        <v>10</v>
      </c>
      <c r="D13" s="132" t="s">
        <v>28</v>
      </c>
      <c r="E13" s="100" t="s">
        <v>74</v>
      </c>
      <c r="F13" s="88" t="s">
        <v>75</v>
      </c>
      <c r="G13" s="77" t="s">
        <v>262</v>
      </c>
      <c r="H13" s="110" t="s">
        <v>114</v>
      </c>
    </row>
    <row r="14" spans="2:10" s="55" customFormat="1" ht="34.5" customHeight="1">
      <c r="B14" s="131" t="s">
        <v>5</v>
      </c>
      <c r="C14" s="132" t="s">
        <v>11</v>
      </c>
      <c r="D14" s="132" t="s">
        <v>29</v>
      </c>
      <c r="E14" s="100" t="s">
        <v>76</v>
      </c>
      <c r="F14" s="88" t="s">
        <v>29</v>
      </c>
      <c r="G14" s="77" t="s">
        <v>262</v>
      </c>
      <c r="H14" s="110" t="s">
        <v>114</v>
      </c>
    </row>
    <row r="15" spans="2:10" s="55" customFormat="1" ht="34.5" customHeight="1">
      <c r="B15" s="131" t="s">
        <v>5</v>
      </c>
      <c r="C15" s="132" t="s">
        <v>12</v>
      </c>
      <c r="D15" s="132" t="s">
        <v>30</v>
      </c>
      <c r="E15" s="100" t="s">
        <v>77</v>
      </c>
      <c r="F15" s="88" t="s">
        <v>78</v>
      </c>
      <c r="G15" s="77" t="s">
        <v>50</v>
      </c>
      <c r="H15" s="110" t="s">
        <v>115</v>
      </c>
    </row>
    <row r="16" spans="2:10" s="55" customFormat="1" ht="34.5" customHeight="1">
      <c r="B16" s="131" t="s">
        <v>5</v>
      </c>
      <c r="C16" s="132" t="s">
        <v>13</v>
      </c>
      <c r="D16" s="132" t="s">
        <v>31</v>
      </c>
      <c r="E16" s="100" t="s">
        <v>31</v>
      </c>
      <c r="F16" s="88" t="s">
        <v>79</v>
      </c>
      <c r="G16" s="77" t="s">
        <v>262</v>
      </c>
      <c r="H16" s="109" t="s">
        <v>114</v>
      </c>
    </row>
    <row r="17" spans="2:10" s="55" customFormat="1" ht="34.5" customHeight="1">
      <c r="B17" s="131" t="s">
        <v>5</v>
      </c>
      <c r="C17" s="132" t="s">
        <v>14</v>
      </c>
      <c r="D17" s="132" t="s">
        <v>32</v>
      </c>
      <c r="E17" s="100" t="s">
        <v>80</v>
      </c>
      <c r="F17" s="88" t="s">
        <v>81</v>
      </c>
      <c r="G17" s="77" t="s">
        <v>49</v>
      </c>
      <c r="H17" s="111"/>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c r="G21" s="77" t="s">
        <v>51</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599" priority="57" operator="equal">
      <formula>"N"</formula>
    </cfRule>
    <cfRule type="cellIs" dxfId="598" priority="58" operator="equal">
      <formula>"C"</formula>
    </cfRule>
    <cfRule type="cellIs" dxfId="597" priority="59" operator="equal">
      <formula>"O"</formula>
    </cfRule>
    <cfRule type="cellIs" dxfId="596" priority="60" operator="equal">
      <formula>"M"</formula>
    </cfRule>
  </conditionalFormatting>
  <conditionalFormatting sqref="G7">
    <cfRule type="cellIs" dxfId="595" priority="56" operator="equal">
      <formula>"E"</formula>
    </cfRule>
  </conditionalFormatting>
  <conditionalFormatting sqref="G11:G12 G15 G17:G22">
    <cfRule type="cellIs" dxfId="594" priority="52" operator="equal">
      <formula>"N"</formula>
    </cfRule>
    <cfRule type="cellIs" dxfId="593" priority="53" operator="equal">
      <formula>"C"</formula>
    </cfRule>
    <cfRule type="cellIs" dxfId="592" priority="54" operator="equal">
      <formula>"O"</formula>
    </cfRule>
    <cfRule type="cellIs" dxfId="591" priority="55" operator="equal">
      <formula>"M"</formula>
    </cfRule>
  </conditionalFormatting>
  <conditionalFormatting sqref="G11:G12 G15 G17:G22">
    <cfRule type="cellIs" dxfId="590" priority="51" operator="equal">
      <formula>"E"</formula>
    </cfRule>
  </conditionalFormatting>
  <conditionalFormatting sqref="G4:G8 G28:G29 G11:G12 G15 G17:G26">
    <cfRule type="cellIs" dxfId="589" priority="46" operator="equal">
      <formula>$G$25</formula>
    </cfRule>
    <cfRule type="cellIs" dxfId="588" priority="47" operator="equal">
      <formula>$G$26</formula>
    </cfRule>
    <cfRule type="cellIs" dxfId="587" priority="48" operator="equal">
      <formula>$G$27</formula>
    </cfRule>
    <cfRule type="cellIs" dxfId="586" priority="49" operator="equal">
      <formula>$G$28</formula>
    </cfRule>
    <cfRule type="cellIs" dxfId="585" priority="50" operator="equal">
      <formula>$G$29</formula>
    </cfRule>
  </conditionalFormatting>
  <conditionalFormatting sqref="G27">
    <cfRule type="cellIs" dxfId="584" priority="41" operator="equal">
      <formula>$G$25</formula>
    </cfRule>
    <cfRule type="cellIs" dxfId="583" priority="42" operator="equal">
      <formula>$G$26</formula>
    </cfRule>
    <cfRule type="cellIs" dxfId="582" priority="43" operator="equal">
      <formula>$G$27</formula>
    </cfRule>
    <cfRule type="cellIs" dxfId="581" priority="44" operator="equal">
      <formula>$G$28</formula>
    </cfRule>
    <cfRule type="cellIs" dxfId="580" priority="45" operator="equal">
      <formula>$G$29</formula>
    </cfRule>
  </conditionalFormatting>
  <conditionalFormatting sqref="G9:G10">
    <cfRule type="cellIs" dxfId="579" priority="37" operator="equal">
      <formula>"N"</formula>
    </cfRule>
    <cfRule type="cellIs" dxfId="578" priority="38" operator="equal">
      <formula>"C"</formula>
    </cfRule>
    <cfRule type="cellIs" dxfId="577" priority="39" operator="equal">
      <formula>"O"</formula>
    </cfRule>
    <cfRule type="cellIs" dxfId="576" priority="40" operator="equal">
      <formula>"M"</formula>
    </cfRule>
  </conditionalFormatting>
  <conditionalFormatting sqref="G9:G10">
    <cfRule type="cellIs" dxfId="575" priority="36" operator="equal">
      <formula>"E"</formula>
    </cfRule>
  </conditionalFormatting>
  <conditionalFormatting sqref="G9:G10">
    <cfRule type="cellIs" dxfId="574" priority="31" operator="equal">
      <formula>$G$25</formula>
    </cfRule>
    <cfRule type="cellIs" dxfId="573" priority="32" operator="equal">
      <formula>$G$26</formula>
    </cfRule>
    <cfRule type="cellIs" dxfId="572" priority="33" operator="equal">
      <formula>$G$27</formula>
    </cfRule>
    <cfRule type="cellIs" dxfId="571" priority="34" operator="equal">
      <formula>$G$28</formula>
    </cfRule>
    <cfRule type="cellIs" dxfId="570" priority="35" operator="equal">
      <formula>$G$29</formula>
    </cfRule>
  </conditionalFormatting>
  <conditionalFormatting sqref="G13">
    <cfRule type="cellIs" dxfId="569" priority="27" operator="equal">
      <formula>"N"</formula>
    </cfRule>
    <cfRule type="cellIs" dxfId="568" priority="28" operator="equal">
      <formula>"C"</formula>
    </cfRule>
    <cfRule type="cellIs" dxfId="567" priority="29" operator="equal">
      <formula>"O"</formula>
    </cfRule>
    <cfRule type="cellIs" dxfId="566" priority="30" operator="equal">
      <formula>"M"</formula>
    </cfRule>
  </conditionalFormatting>
  <conditionalFormatting sqref="G13">
    <cfRule type="cellIs" dxfId="565" priority="26" operator="equal">
      <formula>"E"</formula>
    </cfRule>
  </conditionalFormatting>
  <conditionalFormatting sqref="G13">
    <cfRule type="cellIs" dxfId="564" priority="21" operator="equal">
      <formula>$G$25</formula>
    </cfRule>
    <cfRule type="cellIs" dxfId="563" priority="22" operator="equal">
      <formula>$G$26</formula>
    </cfRule>
    <cfRule type="cellIs" dxfId="562" priority="23" operator="equal">
      <formula>$G$27</formula>
    </cfRule>
    <cfRule type="cellIs" dxfId="561" priority="24" operator="equal">
      <formula>$G$28</formula>
    </cfRule>
    <cfRule type="cellIs" dxfId="560" priority="25" operator="equal">
      <formula>$G$29</formula>
    </cfRule>
  </conditionalFormatting>
  <conditionalFormatting sqref="G14">
    <cfRule type="cellIs" dxfId="559" priority="17" operator="equal">
      <formula>"N"</formula>
    </cfRule>
    <cfRule type="cellIs" dxfId="558" priority="18" operator="equal">
      <formula>"C"</formula>
    </cfRule>
    <cfRule type="cellIs" dxfId="557" priority="19" operator="equal">
      <formula>"O"</formula>
    </cfRule>
    <cfRule type="cellIs" dxfId="556" priority="20" operator="equal">
      <formula>"M"</formula>
    </cfRule>
  </conditionalFormatting>
  <conditionalFormatting sqref="G14">
    <cfRule type="cellIs" dxfId="555" priority="16" operator="equal">
      <formula>"E"</formula>
    </cfRule>
  </conditionalFormatting>
  <conditionalFormatting sqref="G14">
    <cfRule type="cellIs" dxfId="554" priority="11" operator="equal">
      <formula>$G$25</formula>
    </cfRule>
    <cfRule type="cellIs" dxfId="553" priority="12" operator="equal">
      <formula>$G$26</formula>
    </cfRule>
    <cfRule type="cellIs" dxfId="552" priority="13" operator="equal">
      <formula>$G$27</formula>
    </cfRule>
    <cfRule type="cellIs" dxfId="551" priority="14" operator="equal">
      <formula>$G$28</formula>
    </cfRule>
    <cfRule type="cellIs" dxfId="550" priority="15" operator="equal">
      <formula>$G$29</formula>
    </cfRule>
  </conditionalFormatting>
  <conditionalFormatting sqref="G16">
    <cfRule type="cellIs" dxfId="549" priority="7" operator="equal">
      <formula>"N"</formula>
    </cfRule>
    <cfRule type="cellIs" dxfId="548" priority="8" operator="equal">
      <formula>"C"</formula>
    </cfRule>
    <cfRule type="cellIs" dxfId="547" priority="9" operator="equal">
      <formula>"O"</formula>
    </cfRule>
    <cfRule type="cellIs" dxfId="546" priority="10" operator="equal">
      <formula>"M"</formula>
    </cfRule>
  </conditionalFormatting>
  <conditionalFormatting sqref="G16">
    <cfRule type="cellIs" dxfId="545" priority="6" operator="equal">
      <formula>"E"</formula>
    </cfRule>
  </conditionalFormatting>
  <conditionalFormatting sqref="G16">
    <cfRule type="cellIs" dxfId="544" priority="1" operator="equal">
      <formula>$G$25</formula>
    </cfRule>
    <cfRule type="cellIs" dxfId="543" priority="2" operator="equal">
      <formula>$G$26</formula>
    </cfRule>
    <cfRule type="cellIs" dxfId="542" priority="3" operator="equal">
      <formula>$G$27</formula>
    </cfRule>
    <cfRule type="cellIs" dxfId="541" priority="4" operator="equal">
      <formula>$G$28</formula>
    </cfRule>
    <cfRule type="cellIs" dxfId="54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199</v>
      </c>
      <c r="C2" s="65" t="s">
        <v>198</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49</v>
      </c>
      <c r="H11" s="110"/>
    </row>
    <row r="12" spans="2:10" s="55" customFormat="1" ht="34.5" customHeight="1">
      <c r="B12" s="131" t="s">
        <v>5</v>
      </c>
      <c r="C12" s="132" t="s">
        <v>9</v>
      </c>
      <c r="D12" s="132" t="s">
        <v>26</v>
      </c>
      <c r="E12" s="100" t="s">
        <v>72</v>
      </c>
      <c r="F12" s="88" t="s">
        <v>73</v>
      </c>
      <c r="G12" s="77" t="s">
        <v>49</v>
      </c>
      <c r="H12" s="110"/>
    </row>
    <row r="13" spans="2:10" s="55" customFormat="1" ht="34.5" customHeight="1">
      <c r="B13" s="131" t="s">
        <v>5</v>
      </c>
      <c r="C13" s="132" t="s">
        <v>10</v>
      </c>
      <c r="D13" s="132" t="s">
        <v>28</v>
      </c>
      <c r="E13" s="100" t="s">
        <v>74</v>
      </c>
      <c r="F13" s="88" t="s">
        <v>75</v>
      </c>
      <c r="G13" s="77" t="s">
        <v>262</v>
      </c>
      <c r="H13" s="110"/>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262</v>
      </c>
      <c r="H15" s="110"/>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81</v>
      </c>
      <c r="G17" s="77" t="s">
        <v>49</v>
      </c>
      <c r="H17" s="111"/>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c r="G21" s="77" t="s">
        <v>51</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8"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24" customHeight="1">
      <c r="B35" s="54"/>
      <c r="D35" s="56"/>
      <c r="E35" s="57"/>
      <c r="F35" s="56"/>
      <c r="G35" s="56"/>
      <c r="H35" s="56"/>
    </row>
  </sheetData>
  <mergeCells count="1">
    <mergeCell ref="B4:H4"/>
  </mergeCells>
  <conditionalFormatting sqref="G22">
    <cfRule type="cellIs" dxfId="539" priority="56" operator="equal">
      <formula>$G$25</formula>
    </cfRule>
    <cfRule type="cellIs" dxfId="538" priority="57" operator="equal">
      <formula>$G$26</formula>
    </cfRule>
    <cfRule type="cellIs" dxfId="537" priority="58" operator="equal">
      <formula>$G$27</formula>
    </cfRule>
    <cfRule type="cellIs" dxfId="536" priority="59" operator="equal">
      <formula>$G$28</formula>
    </cfRule>
    <cfRule type="cellIs" dxfId="535" priority="60" operator="equal">
      <formula>$G$29</formula>
    </cfRule>
  </conditionalFormatting>
  <conditionalFormatting sqref="G11:G12 G19:G21 G17">
    <cfRule type="cellIs" dxfId="534" priority="77" operator="equal">
      <formula>"N"</formula>
    </cfRule>
    <cfRule type="cellIs" dxfId="533" priority="78" operator="equal">
      <formula>"C"</formula>
    </cfRule>
    <cfRule type="cellIs" dxfId="532" priority="79" operator="equal">
      <formula>"O"</formula>
    </cfRule>
    <cfRule type="cellIs" dxfId="531" priority="80" operator="equal">
      <formula>"M"</formula>
    </cfRule>
  </conditionalFormatting>
  <conditionalFormatting sqref="G11:G12 G19:G21 G17">
    <cfRule type="cellIs" dxfId="530" priority="76" operator="equal">
      <formula>"E"</formula>
    </cfRule>
  </conditionalFormatting>
  <conditionalFormatting sqref="G4:G6 G23:G26 G8 G19:G21 G28:G29 G11:G12 G17">
    <cfRule type="cellIs" dxfId="529" priority="71" operator="equal">
      <formula>$G$25</formula>
    </cfRule>
    <cfRule type="cellIs" dxfId="528" priority="72" operator="equal">
      <formula>$G$26</formula>
    </cfRule>
    <cfRule type="cellIs" dxfId="527" priority="73" operator="equal">
      <formula>$G$27</formula>
    </cfRule>
    <cfRule type="cellIs" dxfId="526" priority="74" operator="equal">
      <formula>$G$28</formula>
    </cfRule>
    <cfRule type="cellIs" dxfId="525" priority="75" operator="equal">
      <formula>$G$29</formula>
    </cfRule>
  </conditionalFormatting>
  <conditionalFormatting sqref="G7">
    <cfRule type="cellIs" dxfId="524" priority="66" operator="equal">
      <formula>$G$25</formula>
    </cfRule>
    <cfRule type="cellIs" dxfId="523" priority="67" operator="equal">
      <formula>$G$26</formula>
    </cfRule>
    <cfRule type="cellIs" dxfId="522" priority="68" operator="equal">
      <formula>$G$27</formula>
    </cfRule>
    <cfRule type="cellIs" dxfId="521" priority="69" operator="equal">
      <formula>$G$28</formula>
    </cfRule>
    <cfRule type="cellIs" dxfId="520" priority="70" operator="equal">
      <formula>$G$29</formula>
    </cfRule>
  </conditionalFormatting>
  <conditionalFormatting sqref="G18">
    <cfRule type="cellIs" dxfId="519" priority="61" operator="equal">
      <formula>$G$25</formula>
    </cfRule>
    <cfRule type="cellIs" dxfId="518" priority="62" operator="equal">
      <formula>$G$26</formula>
    </cfRule>
    <cfRule type="cellIs" dxfId="517" priority="63" operator="equal">
      <formula>$G$27</formula>
    </cfRule>
    <cfRule type="cellIs" dxfId="516" priority="64" operator="equal">
      <formula>$G$28</formula>
    </cfRule>
    <cfRule type="cellIs" dxfId="515" priority="65" operator="equal">
      <formula>$G$29</formula>
    </cfRule>
  </conditionalFormatting>
  <conditionalFormatting sqref="G27">
    <cfRule type="cellIs" dxfId="514" priority="51" operator="equal">
      <formula>$G$25</formula>
    </cfRule>
    <cfRule type="cellIs" dxfId="513" priority="52" operator="equal">
      <formula>$G$26</formula>
    </cfRule>
    <cfRule type="cellIs" dxfId="512" priority="53" operator="equal">
      <formula>$G$27</formula>
    </cfRule>
    <cfRule type="cellIs" dxfId="511" priority="54" operator="equal">
      <formula>$G$28</formula>
    </cfRule>
    <cfRule type="cellIs" dxfId="510" priority="55" operator="equal">
      <formula>$G$29</formula>
    </cfRule>
  </conditionalFormatting>
  <conditionalFormatting sqref="G9:G10">
    <cfRule type="cellIs" dxfId="509" priority="47" operator="equal">
      <formula>"N"</formula>
    </cfRule>
    <cfRule type="cellIs" dxfId="508" priority="48" operator="equal">
      <formula>"C"</formula>
    </cfRule>
    <cfRule type="cellIs" dxfId="507" priority="49" operator="equal">
      <formula>"O"</formula>
    </cfRule>
    <cfRule type="cellIs" dxfId="506" priority="50" operator="equal">
      <formula>"M"</formula>
    </cfRule>
  </conditionalFormatting>
  <conditionalFormatting sqref="G9:G10">
    <cfRule type="cellIs" dxfId="505" priority="46" operator="equal">
      <formula>"E"</formula>
    </cfRule>
  </conditionalFormatting>
  <conditionalFormatting sqref="G9:G10">
    <cfRule type="cellIs" dxfId="504" priority="41" operator="equal">
      <formula>$G$25</formula>
    </cfRule>
    <cfRule type="cellIs" dxfId="503" priority="42" operator="equal">
      <formula>$G$26</formula>
    </cfRule>
    <cfRule type="cellIs" dxfId="502" priority="43" operator="equal">
      <formula>$G$27</formula>
    </cfRule>
    <cfRule type="cellIs" dxfId="501" priority="44" operator="equal">
      <formula>$G$28</formula>
    </cfRule>
    <cfRule type="cellIs" dxfId="500" priority="45" operator="equal">
      <formula>$G$29</formula>
    </cfRule>
  </conditionalFormatting>
  <conditionalFormatting sqref="G13">
    <cfRule type="cellIs" dxfId="499" priority="37" operator="equal">
      <formula>"N"</formula>
    </cfRule>
    <cfRule type="cellIs" dxfId="498" priority="38" operator="equal">
      <formula>"C"</formula>
    </cfRule>
    <cfRule type="cellIs" dxfId="497" priority="39" operator="equal">
      <formula>"O"</formula>
    </cfRule>
    <cfRule type="cellIs" dxfId="496" priority="40" operator="equal">
      <formula>"M"</formula>
    </cfRule>
  </conditionalFormatting>
  <conditionalFormatting sqref="G13">
    <cfRule type="cellIs" dxfId="495" priority="36" operator="equal">
      <formula>"E"</formula>
    </cfRule>
  </conditionalFormatting>
  <conditionalFormatting sqref="G13">
    <cfRule type="cellIs" dxfId="494" priority="31" operator="equal">
      <formula>$G$25</formula>
    </cfRule>
    <cfRule type="cellIs" dxfId="493" priority="32" operator="equal">
      <formula>$G$26</formula>
    </cfRule>
    <cfRule type="cellIs" dxfId="492" priority="33" operator="equal">
      <formula>$G$27</formula>
    </cfRule>
    <cfRule type="cellIs" dxfId="491" priority="34" operator="equal">
      <formula>$G$28</formula>
    </cfRule>
    <cfRule type="cellIs" dxfId="490" priority="35" operator="equal">
      <formula>$G$29</formula>
    </cfRule>
  </conditionalFormatting>
  <conditionalFormatting sqref="G14">
    <cfRule type="cellIs" dxfId="489" priority="27" operator="equal">
      <formula>"N"</formula>
    </cfRule>
    <cfRule type="cellIs" dxfId="488" priority="28" operator="equal">
      <formula>"C"</formula>
    </cfRule>
    <cfRule type="cellIs" dxfId="487" priority="29" operator="equal">
      <formula>"O"</formula>
    </cfRule>
    <cfRule type="cellIs" dxfId="486" priority="30" operator="equal">
      <formula>"M"</formula>
    </cfRule>
  </conditionalFormatting>
  <conditionalFormatting sqref="G14">
    <cfRule type="cellIs" dxfId="485" priority="26" operator="equal">
      <formula>"E"</formula>
    </cfRule>
  </conditionalFormatting>
  <conditionalFormatting sqref="G14">
    <cfRule type="cellIs" dxfId="484" priority="21" operator="equal">
      <formula>$G$25</formula>
    </cfRule>
    <cfRule type="cellIs" dxfId="483" priority="22" operator="equal">
      <formula>$G$26</formula>
    </cfRule>
    <cfRule type="cellIs" dxfId="482" priority="23" operator="equal">
      <formula>$G$27</formula>
    </cfRule>
    <cfRule type="cellIs" dxfId="481" priority="24" operator="equal">
      <formula>$G$28</formula>
    </cfRule>
    <cfRule type="cellIs" dxfId="480" priority="25" operator="equal">
      <formula>$G$29</formula>
    </cfRule>
  </conditionalFormatting>
  <conditionalFormatting sqref="G15">
    <cfRule type="cellIs" dxfId="479" priority="17" operator="equal">
      <formula>"N"</formula>
    </cfRule>
    <cfRule type="cellIs" dxfId="478" priority="18" operator="equal">
      <formula>"C"</formula>
    </cfRule>
    <cfRule type="cellIs" dxfId="477" priority="19" operator="equal">
      <formula>"O"</formula>
    </cfRule>
    <cfRule type="cellIs" dxfId="476" priority="20" operator="equal">
      <formula>"M"</formula>
    </cfRule>
  </conditionalFormatting>
  <conditionalFormatting sqref="G15">
    <cfRule type="cellIs" dxfId="475" priority="16" operator="equal">
      <formula>"E"</formula>
    </cfRule>
  </conditionalFormatting>
  <conditionalFormatting sqref="G15">
    <cfRule type="cellIs" dxfId="474" priority="11" operator="equal">
      <formula>$G$25</formula>
    </cfRule>
    <cfRule type="cellIs" dxfId="473" priority="12" operator="equal">
      <formula>$G$26</formula>
    </cfRule>
    <cfRule type="cellIs" dxfId="472" priority="13" operator="equal">
      <formula>$G$27</formula>
    </cfRule>
    <cfRule type="cellIs" dxfId="471" priority="14" operator="equal">
      <formula>$G$28</formula>
    </cfRule>
    <cfRule type="cellIs" dxfId="470" priority="15" operator="equal">
      <formula>$G$29</formula>
    </cfRule>
  </conditionalFormatting>
  <conditionalFormatting sqref="G16">
    <cfRule type="cellIs" dxfId="469" priority="7" operator="equal">
      <formula>"N"</formula>
    </cfRule>
    <cfRule type="cellIs" dxfId="468" priority="8" operator="equal">
      <formula>"C"</formula>
    </cfRule>
    <cfRule type="cellIs" dxfId="467" priority="9" operator="equal">
      <formula>"O"</formula>
    </cfRule>
    <cfRule type="cellIs" dxfId="466" priority="10" operator="equal">
      <formula>"M"</formula>
    </cfRule>
  </conditionalFormatting>
  <conditionalFormatting sqref="G16">
    <cfRule type="cellIs" dxfId="465" priority="6" operator="equal">
      <formula>"E"</formula>
    </cfRule>
  </conditionalFormatting>
  <conditionalFormatting sqref="G16">
    <cfRule type="cellIs" dxfId="464" priority="1" operator="equal">
      <formula>$G$25</formula>
    </cfRule>
    <cfRule type="cellIs" dxfId="463" priority="2" operator="equal">
      <formula>$G$26</formula>
    </cfRule>
    <cfRule type="cellIs" dxfId="462" priority="3" operator="equal">
      <formula>$G$27</formula>
    </cfRule>
    <cfRule type="cellIs" dxfId="461" priority="4" operator="equal">
      <formula>$G$28</formula>
    </cfRule>
    <cfRule type="cellIs" dxfId="46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C93D1-61AE-45C2-B069-BEC883D9248C}">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308</v>
      </c>
      <c r="C2" s="65" t="s">
        <v>309</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t="s">
        <v>345</v>
      </c>
    </row>
    <row r="10" spans="1:8" ht="34.5" customHeight="1">
      <c r="A10" s="55"/>
      <c r="B10" s="131" t="s">
        <v>5</v>
      </c>
      <c r="C10" s="132" t="s">
        <v>7</v>
      </c>
      <c r="D10" s="132" t="s">
        <v>25</v>
      </c>
      <c r="E10" s="100" t="s">
        <v>68</v>
      </c>
      <c r="F10" s="88" t="s">
        <v>25</v>
      </c>
      <c r="G10" s="77" t="s">
        <v>262</v>
      </c>
      <c r="H10" s="110" t="s">
        <v>345</v>
      </c>
    </row>
    <row r="11" spans="1:8" ht="34.5" customHeight="1">
      <c r="A11" s="55"/>
      <c r="B11" s="131" t="s">
        <v>5</v>
      </c>
      <c r="C11" s="132" t="s">
        <v>8</v>
      </c>
      <c r="D11" s="132" t="s">
        <v>69</v>
      </c>
      <c r="E11" s="100" t="s">
        <v>70</v>
      </c>
      <c r="F11" s="88" t="s">
        <v>71</v>
      </c>
      <c r="G11" s="77" t="s">
        <v>262</v>
      </c>
      <c r="H11" s="110" t="s">
        <v>345</v>
      </c>
    </row>
    <row r="12" spans="1:8" ht="34.5" customHeight="1">
      <c r="A12" s="55"/>
      <c r="B12" s="131" t="s">
        <v>5</v>
      </c>
      <c r="C12" s="132" t="s">
        <v>9</v>
      </c>
      <c r="D12" s="132" t="s">
        <v>26</v>
      </c>
      <c r="E12" s="100" t="s">
        <v>72</v>
      </c>
      <c r="F12" s="88" t="s">
        <v>73</v>
      </c>
      <c r="G12" s="77" t="s">
        <v>262</v>
      </c>
      <c r="H12" s="110" t="s">
        <v>345</v>
      </c>
    </row>
    <row r="13" spans="1:8" ht="34.5" customHeight="1">
      <c r="A13" s="55"/>
      <c r="B13" s="131" t="s">
        <v>5</v>
      </c>
      <c r="C13" s="132" t="s">
        <v>10</v>
      </c>
      <c r="D13" s="132" t="s">
        <v>28</v>
      </c>
      <c r="E13" s="100" t="s">
        <v>74</v>
      </c>
      <c r="F13" s="88" t="s">
        <v>28</v>
      </c>
      <c r="G13" s="77" t="s">
        <v>51</v>
      </c>
      <c r="H13" s="110"/>
    </row>
    <row r="14" spans="1:8" ht="34.5" customHeight="1">
      <c r="A14" s="55"/>
      <c r="B14" s="131" t="s">
        <v>5</v>
      </c>
      <c r="C14" s="132" t="s">
        <v>11</v>
      </c>
      <c r="D14" s="132" t="s">
        <v>29</v>
      </c>
      <c r="E14" s="100" t="s">
        <v>76</v>
      </c>
      <c r="F14" s="88" t="s">
        <v>29</v>
      </c>
      <c r="G14" s="77" t="s">
        <v>51</v>
      </c>
      <c r="H14" s="110"/>
    </row>
    <row r="15" spans="1:8" ht="34.5" customHeight="1">
      <c r="A15" s="55"/>
      <c r="B15" s="131" t="s">
        <v>5</v>
      </c>
      <c r="C15" s="132" t="s">
        <v>12</v>
      </c>
      <c r="D15" s="132" t="s">
        <v>30</v>
      </c>
      <c r="E15" s="100" t="s">
        <v>77</v>
      </c>
      <c r="F15" s="88" t="s">
        <v>78</v>
      </c>
      <c r="G15" s="77" t="s">
        <v>51</v>
      </c>
      <c r="H15" s="110"/>
    </row>
    <row r="16" spans="1:8" ht="34.5" customHeight="1">
      <c r="A16" s="55"/>
      <c r="B16" s="131" t="s">
        <v>5</v>
      </c>
      <c r="C16" s="132" t="s">
        <v>13</v>
      </c>
      <c r="D16" s="132" t="s">
        <v>31</v>
      </c>
      <c r="E16" s="100" t="s">
        <v>31</v>
      </c>
      <c r="F16" s="88" t="s">
        <v>79</v>
      </c>
      <c r="G16" s="77" t="s">
        <v>262</v>
      </c>
      <c r="H16" s="109" t="s">
        <v>346</v>
      </c>
    </row>
    <row r="17" spans="1:8" ht="34.5" customHeight="1">
      <c r="A17" s="55"/>
      <c r="B17" s="131" t="s">
        <v>5</v>
      </c>
      <c r="C17" s="132" t="s">
        <v>14</v>
      </c>
      <c r="D17" s="132" t="s">
        <v>32</v>
      </c>
      <c r="E17" s="100" t="s">
        <v>80</v>
      </c>
      <c r="F17" s="88" t="s">
        <v>81</v>
      </c>
      <c r="G17" s="77" t="s">
        <v>50</v>
      </c>
      <c r="H17" s="109" t="s">
        <v>347</v>
      </c>
    </row>
    <row r="18" spans="1:8" ht="34.5" customHeight="1">
      <c r="A18" s="55"/>
      <c r="B18" s="131" t="s">
        <v>5</v>
      </c>
      <c r="C18" s="132" t="s">
        <v>15</v>
      </c>
      <c r="D18" s="132" t="s">
        <v>82</v>
      </c>
      <c r="E18" s="100" t="s">
        <v>83</v>
      </c>
      <c r="F18" s="88" t="s">
        <v>295</v>
      </c>
      <c r="G18" s="77" t="s">
        <v>48</v>
      </c>
      <c r="H18" s="109"/>
    </row>
    <row r="19" spans="1:8" ht="34.5" customHeight="1">
      <c r="A19" s="55"/>
      <c r="B19" s="131" t="s">
        <v>5</v>
      </c>
      <c r="C19" s="132" t="s">
        <v>16</v>
      </c>
      <c r="D19" s="132" t="s">
        <v>33</v>
      </c>
      <c r="E19" s="100" t="s">
        <v>84</v>
      </c>
      <c r="F19" s="88" t="s">
        <v>290</v>
      </c>
      <c r="G19" s="77" t="s">
        <v>51</v>
      </c>
      <c r="H19" s="109"/>
    </row>
    <row r="20" spans="1:8" ht="34.5" customHeight="1">
      <c r="A20" s="55"/>
      <c r="B20" s="131" t="s">
        <v>5</v>
      </c>
      <c r="C20" s="132" t="s">
        <v>17</v>
      </c>
      <c r="D20" s="132" t="s">
        <v>34</v>
      </c>
      <c r="E20" s="100" t="s">
        <v>85</v>
      </c>
      <c r="F20" s="88" t="s">
        <v>291</v>
      </c>
      <c r="G20" s="77" t="s">
        <v>51</v>
      </c>
      <c r="H20" s="109"/>
    </row>
    <row r="21" spans="1:8" ht="34.5" customHeight="1">
      <c r="A21" s="55"/>
      <c r="B21" s="131" t="s">
        <v>5</v>
      </c>
      <c r="C21" s="132" t="s">
        <v>18</v>
      </c>
      <c r="D21" s="132" t="s">
        <v>86</v>
      </c>
      <c r="E21" s="100" t="s">
        <v>87</v>
      </c>
      <c r="F21" s="88" t="s">
        <v>292</v>
      </c>
      <c r="G21" s="77" t="s">
        <v>51</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459" priority="71" operator="equal">
      <formula>$G$25</formula>
    </cfRule>
    <cfRule type="cellIs" dxfId="458" priority="72" operator="equal">
      <formula>$G$26</formula>
    </cfRule>
    <cfRule type="cellIs" dxfId="457" priority="73" operator="equal">
      <formula>$G$27</formula>
    </cfRule>
    <cfRule type="cellIs" dxfId="456" priority="74" operator="equal">
      <formula>$G$28</formula>
    </cfRule>
    <cfRule type="cellIs" dxfId="455" priority="75" operator="equal">
      <formula>$G$29</formula>
    </cfRule>
  </conditionalFormatting>
  <conditionalFormatting sqref="G27">
    <cfRule type="cellIs" dxfId="454" priority="66" operator="equal">
      <formula>$G$25</formula>
    </cfRule>
    <cfRule type="cellIs" dxfId="453" priority="67" operator="equal">
      <formula>$G$26</formula>
    </cfRule>
    <cfRule type="cellIs" dxfId="452" priority="68" operator="equal">
      <formula>$G$27</formula>
    </cfRule>
    <cfRule type="cellIs" dxfId="451" priority="69" operator="equal">
      <formula>$G$28</formula>
    </cfRule>
    <cfRule type="cellIs" dxfId="450" priority="70" operator="equal">
      <formula>$G$29</formula>
    </cfRule>
  </conditionalFormatting>
  <conditionalFormatting sqref="G22">
    <cfRule type="cellIs" dxfId="449" priority="61" operator="equal">
      <formula>$G$25</formula>
    </cfRule>
    <cfRule type="cellIs" dxfId="448" priority="62" operator="equal">
      <formula>$G$26</formula>
    </cfRule>
    <cfRule type="cellIs" dxfId="447" priority="63" operator="equal">
      <formula>$G$27</formula>
    </cfRule>
    <cfRule type="cellIs" dxfId="446" priority="64" operator="equal">
      <formula>$G$28</formula>
    </cfRule>
    <cfRule type="cellIs" dxfId="445" priority="65" operator="equal">
      <formula>$G$29</formula>
    </cfRule>
  </conditionalFormatting>
  <conditionalFormatting sqref="G7">
    <cfRule type="cellIs" dxfId="444" priority="56" operator="equal">
      <formula>$G$25</formula>
    </cfRule>
    <cfRule type="cellIs" dxfId="443" priority="57" operator="equal">
      <formula>$G$26</formula>
    </cfRule>
    <cfRule type="cellIs" dxfId="442" priority="58" operator="equal">
      <formula>$G$27</formula>
    </cfRule>
    <cfRule type="cellIs" dxfId="441" priority="59" operator="equal">
      <formula>$G$28</formula>
    </cfRule>
    <cfRule type="cellIs" dxfId="440" priority="60" operator="equal">
      <formula>$G$29</formula>
    </cfRule>
  </conditionalFormatting>
  <conditionalFormatting sqref="G18">
    <cfRule type="cellIs" dxfId="439" priority="51" operator="equal">
      <formula>$G$25</formula>
    </cfRule>
    <cfRule type="cellIs" dxfId="438" priority="52" operator="equal">
      <formula>$G$26</formula>
    </cfRule>
    <cfRule type="cellIs" dxfId="437" priority="53" operator="equal">
      <formula>$G$27</formula>
    </cfRule>
    <cfRule type="cellIs" dxfId="436" priority="54" operator="equal">
      <formula>$G$28</formula>
    </cfRule>
    <cfRule type="cellIs" dxfId="435" priority="55" operator="equal">
      <formula>$G$29</formula>
    </cfRule>
  </conditionalFormatting>
  <conditionalFormatting sqref="G16">
    <cfRule type="cellIs" dxfId="434" priority="46" operator="equal">
      <formula>$G$25</formula>
    </cfRule>
    <cfRule type="cellIs" dxfId="433" priority="47" operator="equal">
      <formula>$G$26</formula>
    </cfRule>
    <cfRule type="cellIs" dxfId="432" priority="48" operator="equal">
      <formula>$G$27</formula>
    </cfRule>
    <cfRule type="cellIs" dxfId="431" priority="49" operator="equal">
      <formula>$G$28</formula>
    </cfRule>
    <cfRule type="cellIs" dxfId="430" priority="50" operator="equal">
      <formula>$G$29</formula>
    </cfRule>
  </conditionalFormatting>
  <conditionalFormatting sqref="G9:G10">
    <cfRule type="cellIs" dxfId="429" priority="41" operator="equal">
      <formula>$G$25</formula>
    </cfRule>
    <cfRule type="cellIs" dxfId="428" priority="42" operator="equal">
      <formula>$G$26</formula>
    </cfRule>
    <cfRule type="cellIs" dxfId="427" priority="43" operator="equal">
      <formula>$G$27</formula>
    </cfRule>
    <cfRule type="cellIs" dxfId="426" priority="44" operator="equal">
      <formula>$G$28</formula>
    </cfRule>
    <cfRule type="cellIs" dxfId="425" priority="45" operator="equal">
      <formula>$G$29</formula>
    </cfRule>
  </conditionalFormatting>
  <conditionalFormatting sqref="G19:G21">
    <cfRule type="cellIs" dxfId="424" priority="21" operator="equal">
      <formula>$G$25</formula>
    </cfRule>
    <cfRule type="cellIs" dxfId="423" priority="22" operator="equal">
      <formula>$G$26</formula>
    </cfRule>
    <cfRule type="cellIs" dxfId="422" priority="23" operator="equal">
      <formula>$G$27</formula>
    </cfRule>
    <cfRule type="cellIs" dxfId="421" priority="24" operator="equal">
      <formula>$G$28</formula>
    </cfRule>
    <cfRule type="cellIs" dxfId="420" priority="25" operator="equal">
      <formula>$G$29</formula>
    </cfRule>
  </conditionalFormatting>
  <conditionalFormatting sqref="G11:G12">
    <cfRule type="cellIs" dxfId="419" priority="16" operator="equal">
      <formula>$G$25</formula>
    </cfRule>
    <cfRule type="cellIs" dxfId="418" priority="17" operator="equal">
      <formula>$G$26</formula>
    </cfRule>
    <cfRule type="cellIs" dxfId="417" priority="18" operator="equal">
      <formula>$G$27</formula>
    </cfRule>
    <cfRule type="cellIs" dxfId="416" priority="19" operator="equal">
      <formula>$G$28</formula>
    </cfRule>
    <cfRule type="cellIs" dxfId="415" priority="20" operator="equal">
      <formula>$G$29</formula>
    </cfRule>
  </conditionalFormatting>
  <conditionalFormatting sqref="G13">
    <cfRule type="cellIs" dxfId="414" priority="11" operator="equal">
      <formula>$G$25</formula>
    </cfRule>
    <cfRule type="cellIs" dxfId="413" priority="12" operator="equal">
      <formula>$G$26</formula>
    </cfRule>
    <cfRule type="cellIs" dxfId="412" priority="13" operator="equal">
      <formula>$G$27</formula>
    </cfRule>
    <cfRule type="cellIs" dxfId="411" priority="14" operator="equal">
      <formula>$G$28</formula>
    </cfRule>
    <cfRule type="cellIs" dxfId="410" priority="15" operator="equal">
      <formula>$G$29</formula>
    </cfRule>
  </conditionalFormatting>
  <conditionalFormatting sqref="G14:G15">
    <cfRule type="cellIs" dxfId="409" priority="6" operator="equal">
      <formula>$G$25</formula>
    </cfRule>
    <cfRule type="cellIs" dxfId="408" priority="7" operator="equal">
      <formula>$G$26</formula>
    </cfRule>
    <cfRule type="cellIs" dxfId="407" priority="8" operator="equal">
      <formula>$G$27</formula>
    </cfRule>
    <cfRule type="cellIs" dxfId="406" priority="9" operator="equal">
      <formula>$G$28</formula>
    </cfRule>
    <cfRule type="cellIs" dxfId="405" priority="10" operator="equal">
      <formula>$G$29</formula>
    </cfRule>
  </conditionalFormatting>
  <conditionalFormatting sqref="G17">
    <cfRule type="cellIs" dxfId="404" priority="1" operator="equal">
      <formula>$G$25</formula>
    </cfRule>
    <cfRule type="cellIs" dxfId="403" priority="2" operator="equal">
      <formula>$G$26</formula>
    </cfRule>
    <cfRule type="cellIs" dxfId="402" priority="3" operator="equal">
      <formula>$G$27</formula>
    </cfRule>
    <cfRule type="cellIs" dxfId="401" priority="4" operator="equal">
      <formula>$G$28</formula>
    </cfRule>
    <cfRule type="cellIs" dxfId="400"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5E026-9F2E-4F7E-B05F-7B73B06FBA3F}">
  <sheetPr>
    <tabColor rgb="FF92D050"/>
    <pageSetUpPr fitToPage="1"/>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306</v>
      </c>
      <c r="C2" s="65" t="s">
        <v>307</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t="s">
        <v>348</v>
      </c>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t="s">
        <v>349</v>
      </c>
    </row>
    <row r="10" spans="1:8" ht="34.5" customHeight="1">
      <c r="A10" s="55"/>
      <c r="B10" s="131" t="s">
        <v>5</v>
      </c>
      <c r="C10" s="132" t="s">
        <v>7</v>
      </c>
      <c r="D10" s="132" t="s">
        <v>25</v>
      </c>
      <c r="E10" s="100" t="s">
        <v>68</v>
      </c>
      <c r="F10" s="88" t="s">
        <v>25</v>
      </c>
      <c r="G10" s="77" t="s">
        <v>50</v>
      </c>
      <c r="H10" s="110" t="s">
        <v>350</v>
      </c>
    </row>
    <row r="11" spans="1:8" ht="34.5" customHeight="1">
      <c r="A11" s="55"/>
      <c r="B11" s="131" t="s">
        <v>5</v>
      </c>
      <c r="C11" s="132" t="s">
        <v>8</v>
      </c>
      <c r="D11" s="132" t="s">
        <v>69</v>
      </c>
      <c r="E11" s="100" t="s">
        <v>70</v>
      </c>
      <c r="F11" s="88" t="s">
        <v>71</v>
      </c>
      <c r="G11" s="77" t="s">
        <v>49</v>
      </c>
      <c r="H11" s="110" t="s">
        <v>351</v>
      </c>
    </row>
    <row r="12" spans="1:8" ht="34.5" customHeight="1">
      <c r="A12" s="55"/>
      <c r="B12" s="131" t="s">
        <v>5</v>
      </c>
      <c r="C12" s="132" t="s">
        <v>9</v>
      </c>
      <c r="D12" s="132" t="s">
        <v>26</v>
      </c>
      <c r="E12" s="100" t="s">
        <v>72</v>
      </c>
      <c r="F12" s="88" t="s">
        <v>352</v>
      </c>
      <c r="G12" s="77" t="s">
        <v>49</v>
      </c>
      <c r="H12" s="110" t="s">
        <v>351</v>
      </c>
    </row>
    <row r="13" spans="1:8" ht="34.5" customHeight="1">
      <c r="A13" s="55"/>
      <c r="B13" s="131" t="s">
        <v>5</v>
      </c>
      <c r="C13" s="132" t="s">
        <v>10</v>
      </c>
      <c r="D13" s="132" t="s">
        <v>28</v>
      </c>
      <c r="E13" s="100" t="s">
        <v>74</v>
      </c>
      <c r="F13" s="88" t="s">
        <v>28</v>
      </c>
      <c r="G13" s="77" t="s">
        <v>262</v>
      </c>
      <c r="H13" s="110" t="s">
        <v>355</v>
      </c>
    </row>
    <row r="14" spans="1:8" ht="34.5" customHeight="1">
      <c r="A14" s="55"/>
      <c r="B14" s="131" t="s">
        <v>5</v>
      </c>
      <c r="C14" s="132" t="s">
        <v>11</v>
      </c>
      <c r="D14" s="132" t="s">
        <v>29</v>
      </c>
      <c r="E14" s="100" t="s">
        <v>76</v>
      </c>
      <c r="F14" s="88" t="s">
        <v>29</v>
      </c>
      <c r="G14" s="77" t="s">
        <v>50</v>
      </c>
      <c r="H14" s="110" t="s">
        <v>356</v>
      </c>
    </row>
    <row r="15" spans="1:8" ht="34.5" customHeight="1">
      <c r="A15" s="55"/>
      <c r="B15" s="131" t="s">
        <v>5</v>
      </c>
      <c r="C15" s="132" t="s">
        <v>12</v>
      </c>
      <c r="D15" s="132" t="s">
        <v>30</v>
      </c>
      <c r="E15" s="100" t="s">
        <v>77</v>
      </c>
      <c r="F15" s="88" t="s">
        <v>353</v>
      </c>
      <c r="G15" s="77" t="s">
        <v>262</v>
      </c>
      <c r="H15" s="110" t="s">
        <v>357</v>
      </c>
    </row>
    <row r="16" spans="1:8" ht="34.5" customHeight="1">
      <c r="A16" s="55"/>
      <c r="B16" s="131" t="s">
        <v>5</v>
      </c>
      <c r="C16" s="132" t="s">
        <v>13</v>
      </c>
      <c r="D16" s="132" t="s">
        <v>31</v>
      </c>
      <c r="E16" s="100" t="s">
        <v>31</v>
      </c>
      <c r="F16" s="88" t="s">
        <v>354</v>
      </c>
      <c r="G16" s="77" t="s">
        <v>50</v>
      </c>
      <c r="H16" s="109" t="s">
        <v>358</v>
      </c>
    </row>
    <row r="17" spans="1:8" ht="34.5" customHeight="1">
      <c r="A17" s="55"/>
      <c r="B17" s="131" t="s">
        <v>5</v>
      </c>
      <c r="C17" s="132" t="s">
        <v>14</v>
      </c>
      <c r="D17" s="132" t="s">
        <v>32</v>
      </c>
      <c r="E17" s="100" t="s">
        <v>80</v>
      </c>
      <c r="F17" s="88" t="s">
        <v>81</v>
      </c>
      <c r="G17" s="77" t="s">
        <v>49</v>
      </c>
      <c r="H17" s="109" t="s">
        <v>359</v>
      </c>
    </row>
    <row r="18" spans="1:8" ht="34.5" customHeight="1">
      <c r="A18" s="55"/>
      <c r="B18" s="131" t="s">
        <v>5</v>
      </c>
      <c r="C18" s="132" t="s">
        <v>15</v>
      </c>
      <c r="D18" s="132" t="s">
        <v>82</v>
      </c>
      <c r="E18" s="100" t="s">
        <v>83</v>
      </c>
      <c r="F18" s="88" t="s">
        <v>108</v>
      </c>
      <c r="G18" s="77" t="s">
        <v>48</v>
      </c>
      <c r="H18" s="109" t="s">
        <v>359</v>
      </c>
    </row>
    <row r="19" spans="1:8" ht="34.5" customHeight="1">
      <c r="A19" s="55"/>
      <c r="B19" s="131" t="s">
        <v>5</v>
      </c>
      <c r="C19" s="132" t="s">
        <v>16</v>
      </c>
      <c r="D19" s="132" t="s">
        <v>33</v>
      </c>
      <c r="E19" s="100" t="s">
        <v>84</v>
      </c>
      <c r="F19" s="88" t="s">
        <v>109</v>
      </c>
      <c r="G19" s="77" t="s">
        <v>262</v>
      </c>
      <c r="H19" s="109" t="s">
        <v>360</v>
      </c>
    </row>
    <row r="20" spans="1:8" ht="34.5" customHeight="1">
      <c r="A20" s="55"/>
      <c r="B20" s="131" t="s">
        <v>5</v>
      </c>
      <c r="C20" s="132" t="s">
        <v>17</v>
      </c>
      <c r="D20" s="132" t="s">
        <v>34</v>
      </c>
      <c r="E20" s="100" t="s">
        <v>85</v>
      </c>
      <c r="F20" s="88" t="s">
        <v>291</v>
      </c>
      <c r="G20" s="77" t="s">
        <v>51</v>
      </c>
      <c r="H20" s="109" t="s">
        <v>351</v>
      </c>
    </row>
    <row r="21" spans="1:8" ht="34.5" customHeight="1">
      <c r="A21" s="55"/>
      <c r="B21" s="131" t="s">
        <v>5</v>
      </c>
      <c r="C21" s="132" t="s">
        <v>18</v>
      </c>
      <c r="D21" s="132" t="s">
        <v>86</v>
      </c>
      <c r="E21" s="100" t="s">
        <v>87</v>
      </c>
      <c r="F21" s="88" t="s">
        <v>292</v>
      </c>
      <c r="G21" s="77" t="s">
        <v>262</v>
      </c>
      <c r="H21" s="109" t="s">
        <v>361</v>
      </c>
    </row>
    <row r="22" spans="1:8" ht="34.5" customHeight="1" thickBot="1">
      <c r="A22" s="55"/>
      <c r="B22" s="136" t="s">
        <v>5</v>
      </c>
      <c r="C22" s="137" t="s">
        <v>19</v>
      </c>
      <c r="D22" s="137" t="s">
        <v>35</v>
      </c>
      <c r="E22" s="138" t="s">
        <v>88</v>
      </c>
      <c r="F22" s="94" t="s">
        <v>35</v>
      </c>
      <c r="G22" s="77" t="s">
        <v>48</v>
      </c>
      <c r="H22" s="108" t="s">
        <v>359</v>
      </c>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399" priority="101" operator="equal">
      <formula>$G$25</formula>
    </cfRule>
    <cfRule type="cellIs" dxfId="398" priority="102" operator="equal">
      <formula>$G$26</formula>
    </cfRule>
    <cfRule type="cellIs" dxfId="397" priority="103" operator="equal">
      <formula>$G$27</formula>
    </cfRule>
    <cfRule type="cellIs" dxfId="396" priority="104" operator="equal">
      <formula>$G$28</formula>
    </cfRule>
    <cfRule type="cellIs" dxfId="395" priority="105" operator="equal">
      <formula>$G$29</formula>
    </cfRule>
  </conditionalFormatting>
  <conditionalFormatting sqref="G27">
    <cfRule type="cellIs" dxfId="394" priority="96" operator="equal">
      <formula>$G$25</formula>
    </cfRule>
    <cfRule type="cellIs" dxfId="393" priority="97" operator="equal">
      <formula>$G$26</formula>
    </cfRule>
    <cfRule type="cellIs" dxfId="392" priority="98" operator="equal">
      <formula>$G$27</formula>
    </cfRule>
    <cfRule type="cellIs" dxfId="391" priority="99" operator="equal">
      <formula>$G$28</formula>
    </cfRule>
    <cfRule type="cellIs" dxfId="390" priority="100" operator="equal">
      <formula>$G$29</formula>
    </cfRule>
  </conditionalFormatting>
  <conditionalFormatting sqref="G22">
    <cfRule type="cellIs" dxfId="389" priority="91" operator="equal">
      <formula>$G$25</formula>
    </cfRule>
    <cfRule type="cellIs" dxfId="388" priority="92" operator="equal">
      <formula>$G$26</formula>
    </cfRule>
    <cfRule type="cellIs" dxfId="387" priority="93" operator="equal">
      <formula>$G$27</formula>
    </cfRule>
    <cfRule type="cellIs" dxfId="386" priority="94" operator="equal">
      <formula>$G$28</formula>
    </cfRule>
    <cfRule type="cellIs" dxfId="385" priority="95" operator="equal">
      <formula>$G$29</formula>
    </cfRule>
  </conditionalFormatting>
  <conditionalFormatting sqref="G7">
    <cfRule type="cellIs" dxfId="384" priority="86" operator="equal">
      <formula>$G$25</formula>
    </cfRule>
    <cfRule type="cellIs" dxfId="383" priority="87" operator="equal">
      <formula>$G$26</formula>
    </cfRule>
    <cfRule type="cellIs" dxfId="382" priority="88" operator="equal">
      <formula>$G$27</formula>
    </cfRule>
    <cfRule type="cellIs" dxfId="381" priority="89" operator="equal">
      <formula>$G$28</formula>
    </cfRule>
    <cfRule type="cellIs" dxfId="380" priority="90" operator="equal">
      <formula>$G$29</formula>
    </cfRule>
  </conditionalFormatting>
  <conditionalFormatting sqref="G18">
    <cfRule type="cellIs" dxfId="379" priority="81" operator="equal">
      <formula>$G$25</formula>
    </cfRule>
    <cfRule type="cellIs" dxfId="378" priority="82" operator="equal">
      <formula>$G$26</formula>
    </cfRule>
    <cfRule type="cellIs" dxfId="377" priority="83" operator="equal">
      <formula>$G$27</formula>
    </cfRule>
    <cfRule type="cellIs" dxfId="376" priority="84" operator="equal">
      <formula>$G$28</formula>
    </cfRule>
    <cfRule type="cellIs" dxfId="375" priority="85" operator="equal">
      <formula>$G$29</formula>
    </cfRule>
  </conditionalFormatting>
  <conditionalFormatting sqref="G13">
    <cfRule type="cellIs" dxfId="374" priority="76" operator="equal">
      <formula>$G$25</formula>
    </cfRule>
    <cfRule type="cellIs" dxfId="373" priority="77" operator="equal">
      <formula>$G$26</formula>
    </cfRule>
    <cfRule type="cellIs" dxfId="372" priority="78" operator="equal">
      <formula>$G$27</formula>
    </cfRule>
    <cfRule type="cellIs" dxfId="371" priority="79" operator="equal">
      <formula>$G$28</formula>
    </cfRule>
    <cfRule type="cellIs" dxfId="370" priority="80" operator="equal">
      <formula>$G$29</formula>
    </cfRule>
  </conditionalFormatting>
  <conditionalFormatting sqref="G9">
    <cfRule type="cellIs" dxfId="369" priority="71" operator="equal">
      <formula>$G$25</formula>
    </cfRule>
    <cfRule type="cellIs" dxfId="368" priority="72" operator="equal">
      <formula>$G$26</formula>
    </cfRule>
    <cfRule type="cellIs" dxfId="367" priority="73" operator="equal">
      <formula>$G$27</formula>
    </cfRule>
    <cfRule type="cellIs" dxfId="366" priority="74" operator="equal">
      <formula>$G$28</formula>
    </cfRule>
    <cfRule type="cellIs" dxfId="365" priority="75" operator="equal">
      <formula>$G$29</formula>
    </cfRule>
  </conditionalFormatting>
  <conditionalFormatting sqref="G17">
    <cfRule type="cellIs" dxfId="364" priority="56" operator="equal">
      <formula>$G$25</formula>
    </cfRule>
    <cfRule type="cellIs" dxfId="363" priority="57" operator="equal">
      <formula>$G$26</formula>
    </cfRule>
    <cfRule type="cellIs" dxfId="362" priority="58" operator="equal">
      <formula>$G$27</formula>
    </cfRule>
    <cfRule type="cellIs" dxfId="361" priority="59" operator="equal">
      <formula>$G$28</formula>
    </cfRule>
    <cfRule type="cellIs" dxfId="360" priority="60" operator="equal">
      <formula>$G$29</formula>
    </cfRule>
  </conditionalFormatting>
  <conditionalFormatting sqref="G20">
    <cfRule type="cellIs" dxfId="359" priority="51" operator="equal">
      <formula>$G$25</formula>
    </cfRule>
    <cfRule type="cellIs" dxfId="358" priority="52" operator="equal">
      <formula>$G$26</formula>
    </cfRule>
    <cfRule type="cellIs" dxfId="357" priority="53" operator="equal">
      <formula>$G$27</formula>
    </cfRule>
    <cfRule type="cellIs" dxfId="356" priority="54" operator="equal">
      <formula>$G$28</formula>
    </cfRule>
    <cfRule type="cellIs" dxfId="355" priority="55" operator="equal">
      <formula>$G$29</formula>
    </cfRule>
  </conditionalFormatting>
  <conditionalFormatting sqref="G10">
    <cfRule type="cellIs" dxfId="354" priority="47" operator="equal">
      <formula>"N"</formula>
    </cfRule>
    <cfRule type="cellIs" dxfId="353" priority="48" operator="equal">
      <formula>"C"</formula>
    </cfRule>
    <cfRule type="cellIs" dxfId="352" priority="49" operator="equal">
      <formula>"O"</formula>
    </cfRule>
    <cfRule type="cellIs" dxfId="351" priority="50" operator="equal">
      <formula>"M"</formula>
    </cfRule>
  </conditionalFormatting>
  <conditionalFormatting sqref="G10">
    <cfRule type="cellIs" dxfId="350" priority="46" operator="equal">
      <formula>"E"</formula>
    </cfRule>
  </conditionalFormatting>
  <conditionalFormatting sqref="G10">
    <cfRule type="cellIs" dxfId="349" priority="41" operator="equal">
      <formula>$G$25</formula>
    </cfRule>
    <cfRule type="cellIs" dxfId="348" priority="42" operator="equal">
      <formula>$G$26</formula>
    </cfRule>
    <cfRule type="cellIs" dxfId="347" priority="43" operator="equal">
      <formula>$G$27</formula>
    </cfRule>
    <cfRule type="cellIs" dxfId="346" priority="44" operator="equal">
      <formula>$G$28</formula>
    </cfRule>
    <cfRule type="cellIs" dxfId="345" priority="45" operator="equal">
      <formula>$G$29</formula>
    </cfRule>
  </conditionalFormatting>
  <conditionalFormatting sqref="G11:G12">
    <cfRule type="cellIs" dxfId="344" priority="36" operator="equal">
      <formula>$G$25</formula>
    </cfRule>
    <cfRule type="cellIs" dxfId="343" priority="37" operator="equal">
      <formula>$G$26</formula>
    </cfRule>
    <cfRule type="cellIs" dxfId="342" priority="38" operator="equal">
      <formula>$G$27</formula>
    </cfRule>
    <cfRule type="cellIs" dxfId="341" priority="39" operator="equal">
      <formula>$G$28</formula>
    </cfRule>
    <cfRule type="cellIs" dxfId="340" priority="40" operator="equal">
      <formula>$G$29</formula>
    </cfRule>
  </conditionalFormatting>
  <conditionalFormatting sqref="G14">
    <cfRule type="cellIs" dxfId="339" priority="32" operator="equal">
      <formula>"N"</formula>
    </cfRule>
    <cfRule type="cellIs" dxfId="338" priority="33" operator="equal">
      <formula>"C"</formula>
    </cfRule>
    <cfRule type="cellIs" dxfId="337" priority="34" operator="equal">
      <formula>"O"</formula>
    </cfRule>
    <cfRule type="cellIs" dxfId="336" priority="35" operator="equal">
      <formula>"M"</formula>
    </cfRule>
  </conditionalFormatting>
  <conditionalFormatting sqref="G14">
    <cfRule type="cellIs" dxfId="335" priority="31" operator="equal">
      <formula>"E"</formula>
    </cfRule>
  </conditionalFormatting>
  <conditionalFormatting sqref="G14">
    <cfRule type="cellIs" dxfId="334" priority="26" operator="equal">
      <formula>$G$25</formula>
    </cfRule>
    <cfRule type="cellIs" dxfId="333" priority="27" operator="equal">
      <formula>$G$26</formula>
    </cfRule>
    <cfRule type="cellIs" dxfId="332" priority="28" operator="equal">
      <formula>$G$27</formula>
    </cfRule>
    <cfRule type="cellIs" dxfId="331" priority="29" operator="equal">
      <formula>$G$28</formula>
    </cfRule>
    <cfRule type="cellIs" dxfId="330" priority="30" operator="equal">
      <formula>$G$29</formula>
    </cfRule>
  </conditionalFormatting>
  <conditionalFormatting sqref="G15">
    <cfRule type="cellIs" dxfId="329" priority="21" operator="equal">
      <formula>$G$25</formula>
    </cfRule>
    <cfRule type="cellIs" dxfId="328" priority="22" operator="equal">
      <formula>$G$26</formula>
    </cfRule>
    <cfRule type="cellIs" dxfId="327" priority="23" operator="equal">
      <formula>$G$27</formula>
    </cfRule>
    <cfRule type="cellIs" dxfId="326" priority="24" operator="equal">
      <formula>$G$28</formula>
    </cfRule>
    <cfRule type="cellIs" dxfId="325" priority="25" operator="equal">
      <formula>$G$29</formula>
    </cfRule>
  </conditionalFormatting>
  <conditionalFormatting sqref="G16">
    <cfRule type="cellIs" dxfId="324" priority="17" operator="equal">
      <formula>"N"</formula>
    </cfRule>
    <cfRule type="cellIs" dxfId="323" priority="18" operator="equal">
      <formula>"C"</formula>
    </cfRule>
    <cfRule type="cellIs" dxfId="322" priority="19" operator="equal">
      <formula>"O"</formula>
    </cfRule>
    <cfRule type="cellIs" dxfId="321" priority="20" operator="equal">
      <formula>"M"</formula>
    </cfRule>
  </conditionalFormatting>
  <conditionalFormatting sqref="G16">
    <cfRule type="cellIs" dxfId="320" priority="16" operator="equal">
      <formula>"E"</formula>
    </cfRule>
  </conditionalFormatting>
  <conditionalFormatting sqref="G16">
    <cfRule type="cellIs" dxfId="319" priority="11" operator="equal">
      <formula>$G$25</formula>
    </cfRule>
    <cfRule type="cellIs" dxfId="318" priority="12" operator="equal">
      <formula>$G$26</formula>
    </cfRule>
    <cfRule type="cellIs" dxfId="317" priority="13" operator="equal">
      <formula>$G$27</formula>
    </cfRule>
    <cfRule type="cellIs" dxfId="316" priority="14" operator="equal">
      <formula>$G$28</formula>
    </cfRule>
    <cfRule type="cellIs" dxfId="315" priority="15" operator="equal">
      <formula>$G$29</formula>
    </cfRule>
  </conditionalFormatting>
  <conditionalFormatting sqref="G21">
    <cfRule type="cellIs" dxfId="314" priority="6" operator="equal">
      <formula>$G$25</formula>
    </cfRule>
    <cfRule type="cellIs" dxfId="313" priority="7" operator="equal">
      <formula>$G$26</formula>
    </cfRule>
    <cfRule type="cellIs" dxfId="312" priority="8" operator="equal">
      <formula>$G$27</formula>
    </cfRule>
    <cfRule type="cellIs" dxfId="311" priority="9" operator="equal">
      <formula>$G$28</formula>
    </cfRule>
    <cfRule type="cellIs" dxfId="310" priority="10" operator="equal">
      <formula>$G$29</formula>
    </cfRule>
  </conditionalFormatting>
  <conditionalFormatting sqref="G19">
    <cfRule type="cellIs" dxfId="309" priority="1" operator="equal">
      <formula>$G$25</formula>
    </cfRule>
    <cfRule type="cellIs" dxfId="308" priority="2" operator="equal">
      <formula>$G$26</formula>
    </cfRule>
    <cfRule type="cellIs" dxfId="307" priority="3" operator="equal">
      <formula>$G$27</formula>
    </cfRule>
    <cfRule type="cellIs" dxfId="306" priority="4" operator="equal">
      <formula>$G$28</formula>
    </cfRule>
    <cfRule type="cellIs" dxfId="30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64066-293D-4EE0-B66C-C4D816B93471}">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304</v>
      </c>
      <c r="C2" s="65" t="s">
        <v>305</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row>
    <row r="10" spans="1:8" ht="34.5" customHeight="1">
      <c r="A10" s="55"/>
      <c r="B10" s="131" t="s">
        <v>5</v>
      </c>
      <c r="C10" s="132" t="s">
        <v>7</v>
      </c>
      <c r="D10" s="132" t="s">
        <v>25</v>
      </c>
      <c r="E10" s="100" t="s">
        <v>68</v>
      </c>
      <c r="F10" s="88" t="s">
        <v>25</v>
      </c>
      <c r="G10" s="77" t="s">
        <v>262</v>
      </c>
      <c r="H10" s="110"/>
    </row>
    <row r="11" spans="1:8" ht="34.5" customHeight="1">
      <c r="A11" s="55"/>
      <c r="B11" s="131" t="s">
        <v>5</v>
      </c>
      <c r="C11" s="132" t="s">
        <v>8</v>
      </c>
      <c r="D11" s="132" t="s">
        <v>69</v>
      </c>
      <c r="E11" s="100" t="s">
        <v>70</v>
      </c>
      <c r="F11" s="88" t="s">
        <v>71</v>
      </c>
      <c r="G11" s="77" t="s">
        <v>49</v>
      </c>
      <c r="H11" s="110"/>
    </row>
    <row r="12" spans="1:8" ht="34.5" customHeight="1">
      <c r="A12" s="55"/>
      <c r="B12" s="131" t="s">
        <v>5</v>
      </c>
      <c r="C12" s="132" t="s">
        <v>9</v>
      </c>
      <c r="D12" s="132" t="s">
        <v>26</v>
      </c>
      <c r="E12" s="100" t="s">
        <v>72</v>
      </c>
      <c r="F12" s="88" t="s">
        <v>73</v>
      </c>
      <c r="G12" s="77" t="s">
        <v>49</v>
      </c>
      <c r="H12" s="110"/>
    </row>
    <row r="13" spans="1:8" ht="34.5" customHeight="1">
      <c r="A13" s="55"/>
      <c r="B13" s="131" t="s">
        <v>5</v>
      </c>
      <c r="C13" s="132" t="s">
        <v>10</v>
      </c>
      <c r="D13" s="132" t="s">
        <v>28</v>
      </c>
      <c r="E13" s="100" t="s">
        <v>74</v>
      </c>
      <c r="F13" s="88" t="s">
        <v>28</v>
      </c>
      <c r="G13" s="77" t="s">
        <v>262</v>
      </c>
      <c r="H13" s="110"/>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262</v>
      </c>
      <c r="H15" s="110"/>
    </row>
    <row r="16" spans="1:8" ht="34.5" customHeight="1">
      <c r="A16" s="55"/>
      <c r="B16" s="131" t="s">
        <v>5</v>
      </c>
      <c r="C16" s="132" t="s">
        <v>13</v>
      </c>
      <c r="D16" s="132" t="s">
        <v>31</v>
      </c>
      <c r="E16" s="100" t="s">
        <v>31</v>
      </c>
      <c r="F16" s="88" t="s">
        <v>79</v>
      </c>
      <c r="G16" s="77" t="s">
        <v>262</v>
      </c>
      <c r="H16" s="109"/>
    </row>
    <row r="17" spans="1:8" ht="34.5" customHeight="1">
      <c r="A17" s="55"/>
      <c r="B17" s="131" t="s">
        <v>5</v>
      </c>
      <c r="C17" s="132" t="s">
        <v>14</v>
      </c>
      <c r="D17" s="132" t="s">
        <v>32</v>
      </c>
      <c r="E17" s="100" t="s">
        <v>80</v>
      </c>
      <c r="F17" s="88" t="s">
        <v>81</v>
      </c>
      <c r="G17" s="77" t="s">
        <v>262</v>
      </c>
      <c r="H17" s="109"/>
    </row>
    <row r="18" spans="1:8" ht="34.5" customHeight="1">
      <c r="A18" s="55"/>
      <c r="B18" s="131" t="s">
        <v>5</v>
      </c>
      <c r="C18" s="132" t="s">
        <v>15</v>
      </c>
      <c r="D18" s="132" t="s">
        <v>82</v>
      </c>
      <c r="E18" s="100" t="s">
        <v>83</v>
      </c>
      <c r="F18" s="88" t="s">
        <v>236</v>
      </c>
      <c r="G18" s="77" t="s">
        <v>48</v>
      </c>
      <c r="H18" s="109"/>
    </row>
    <row r="19" spans="1:8" ht="34.5" customHeight="1">
      <c r="A19" s="55"/>
      <c r="B19" s="131" t="s">
        <v>5</v>
      </c>
      <c r="C19" s="132" t="s">
        <v>16</v>
      </c>
      <c r="D19" s="132" t="s">
        <v>33</v>
      </c>
      <c r="E19" s="100" t="s">
        <v>84</v>
      </c>
      <c r="F19" s="88" t="s">
        <v>234</v>
      </c>
      <c r="G19" s="77" t="s">
        <v>262</v>
      </c>
      <c r="H19" s="109"/>
    </row>
    <row r="20" spans="1:8" ht="34.5" customHeight="1">
      <c r="A20" s="55"/>
      <c r="B20" s="131" t="s">
        <v>5</v>
      </c>
      <c r="C20" s="132" t="s">
        <v>17</v>
      </c>
      <c r="D20" s="132" t="s">
        <v>34</v>
      </c>
      <c r="E20" s="100" t="s">
        <v>85</v>
      </c>
      <c r="F20" s="88"/>
      <c r="G20" s="77" t="s">
        <v>51</v>
      </c>
      <c r="H20" s="109"/>
    </row>
    <row r="21" spans="1:8" ht="34.5" customHeight="1">
      <c r="A21" s="55"/>
      <c r="B21" s="131" t="s">
        <v>5</v>
      </c>
      <c r="C21" s="132" t="s">
        <v>18</v>
      </c>
      <c r="D21" s="132" t="s">
        <v>86</v>
      </c>
      <c r="E21" s="100" t="s">
        <v>87</v>
      </c>
      <c r="F21" s="88" t="s">
        <v>121</v>
      </c>
      <c r="G21" s="77" t="s">
        <v>262</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304" priority="81" operator="equal">
      <formula>$G$25</formula>
    </cfRule>
    <cfRule type="cellIs" dxfId="303" priority="82" operator="equal">
      <formula>$G$26</formula>
    </cfRule>
    <cfRule type="cellIs" dxfId="302" priority="83" operator="equal">
      <formula>$G$27</formula>
    </cfRule>
    <cfRule type="cellIs" dxfId="301" priority="84" operator="equal">
      <formula>$G$28</formula>
    </cfRule>
    <cfRule type="cellIs" dxfId="300" priority="85" operator="equal">
      <formula>$G$29</formula>
    </cfRule>
  </conditionalFormatting>
  <conditionalFormatting sqref="G27">
    <cfRule type="cellIs" dxfId="299" priority="76" operator="equal">
      <formula>$G$25</formula>
    </cfRule>
    <cfRule type="cellIs" dxfId="298" priority="77" operator="equal">
      <formula>$G$26</formula>
    </cfRule>
    <cfRule type="cellIs" dxfId="297" priority="78" operator="equal">
      <formula>$G$27</formula>
    </cfRule>
    <cfRule type="cellIs" dxfId="296" priority="79" operator="equal">
      <formula>$G$28</formula>
    </cfRule>
    <cfRule type="cellIs" dxfId="295" priority="80" operator="equal">
      <formula>$G$29</formula>
    </cfRule>
  </conditionalFormatting>
  <conditionalFormatting sqref="G22">
    <cfRule type="cellIs" dxfId="294" priority="71" operator="equal">
      <formula>$G$25</formula>
    </cfRule>
    <cfRule type="cellIs" dxfId="293" priority="72" operator="equal">
      <formula>$G$26</formula>
    </cfRule>
    <cfRule type="cellIs" dxfId="292" priority="73" operator="equal">
      <formula>$G$27</formula>
    </cfRule>
    <cfRule type="cellIs" dxfId="291" priority="74" operator="equal">
      <formula>$G$28</formula>
    </cfRule>
    <cfRule type="cellIs" dxfId="290" priority="75" operator="equal">
      <formula>$G$29</formula>
    </cfRule>
  </conditionalFormatting>
  <conditionalFormatting sqref="G7">
    <cfRule type="cellIs" dxfId="289" priority="66" operator="equal">
      <formula>$G$25</formula>
    </cfRule>
    <cfRule type="cellIs" dxfId="288" priority="67" operator="equal">
      <formula>$G$26</formula>
    </cfRule>
    <cfRule type="cellIs" dxfId="287" priority="68" operator="equal">
      <formula>$G$27</formula>
    </cfRule>
    <cfRule type="cellIs" dxfId="286" priority="69" operator="equal">
      <formula>$G$28</formula>
    </cfRule>
    <cfRule type="cellIs" dxfId="285" priority="70" operator="equal">
      <formula>$G$29</formula>
    </cfRule>
  </conditionalFormatting>
  <conditionalFormatting sqref="G18">
    <cfRule type="cellIs" dxfId="284" priority="61" operator="equal">
      <formula>$G$25</formula>
    </cfRule>
    <cfRule type="cellIs" dxfId="283" priority="62" operator="equal">
      <formula>$G$26</formula>
    </cfRule>
    <cfRule type="cellIs" dxfId="282" priority="63" operator="equal">
      <formula>$G$27</formula>
    </cfRule>
    <cfRule type="cellIs" dxfId="281" priority="64" operator="equal">
      <formula>$G$28</formula>
    </cfRule>
    <cfRule type="cellIs" dxfId="280" priority="65" operator="equal">
      <formula>$G$29</formula>
    </cfRule>
  </conditionalFormatting>
  <conditionalFormatting sqref="G13:G14 G16">
    <cfRule type="cellIs" dxfId="279" priority="56" operator="equal">
      <formula>$G$25</formula>
    </cfRule>
    <cfRule type="cellIs" dxfId="278" priority="57" operator="equal">
      <formula>$G$26</formula>
    </cfRule>
    <cfRule type="cellIs" dxfId="277" priority="58" operator="equal">
      <formula>$G$27</formula>
    </cfRule>
    <cfRule type="cellIs" dxfId="276" priority="59" operator="equal">
      <formula>$G$28</formula>
    </cfRule>
    <cfRule type="cellIs" dxfId="275" priority="60" operator="equal">
      <formula>$G$29</formula>
    </cfRule>
  </conditionalFormatting>
  <conditionalFormatting sqref="G9:G10">
    <cfRule type="cellIs" dxfId="274" priority="51" operator="equal">
      <formula>$G$25</formula>
    </cfRule>
    <cfRule type="cellIs" dxfId="273" priority="52" operator="equal">
      <formula>$G$26</formula>
    </cfRule>
    <cfRule type="cellIs" dxfId="272" priority="53" operator="equal">
      <formula>$G$27</formula>
    </cfRule>
    <cfRule type="cellIs" dxfId="271" priority="54" operator="equal">
      <formula>$G$28</formula>
    </cfRule>
    <cfRule type="cellIs" dxfId="270" priority="55" operator="equal">
      <formula>$G$29</formula>
    </cfRule>
  </conditionalFormatting>
  <conditionalFormatting sqref="G20">
    <cfRule type="cellIs" dxfId="269" priority="31" operator="equal">
      <formula>$G$25</formula>
    </cfRule>
    <cfRule type="cellIs" dxfId="268" priority="32" operator="equal">
      <formula>$G$26</formula>
    </cfRule>
    <cfRule type="cellIs" dxfId="267" priority="33" operator="equal">
      <formula>$G$27</formula>
    </cfRule>
    <cfRule type="cellIs" dxfId="266" priority="34" operator="equal">
      <formula>$G$28</formula>
    </cfRule>
    <cfRule type="cellIs" dxfId="265" priority="35" operator="equal">
      <formula>$G$29</formula>
    </cfRule>
  </conditionalFormatting>
  <conditionalFormatting sqref="G11">
    <cfRule type="cellIs" dxfId="264" priority="26" operator="equal">
      <formula>$G$25</formula>
    </cfRule>
    <cfRule type="cellIs" dxfId="263" priority="27" operator="equal">
      <formula>$G$26</formula>
    </cfRule>
    <cfRule type="cellIs" dxfId="262" priority="28" operator="equal">
      <formula>$G$27</formula>
    </cfRule>
    <cfRule type="cellIs" dxfId="261" priority="29" operator="equal">
      <formula>$G$28</formula>
    </cfRule>
    <cfRule type="cellIs" dxfId="260" priority="30" operator="equal">
      <formula>$G$29</formula>
    </cfRule>
  </conditionalFormatting>
  <conditionalFormatting sqref="G12">
    <cfRule type="cellIs" dxfId="259" priority="21" operator="equal">
      <formula>$G$25</formula>
    </cfRule>
    <cfRule type="cellIs" dxfId="258" priority="22" operator="equal">
      <formula>$G$26</formula>
    </cfRule>
    <cfRule type="cellIs" dxfId="257" priority="23" operator="equal">
      <formula>$G$27</formula>
    </cfRule>
    <cfRule type="cellIs" dxfId="256" priority="24" operator="equal">
      <formula>$G$28</formula>
    </cfRule>
    <cfRule type="cellIs" dxfId="255" priority="25" operator="equal">
      <formula>$G$29</formula>
    </cfRule>
  </conditionalFormatting>
  <conditionalFormatting sqref="G15">
    <cfRule type="cellIs" dxfId="254" priority="16" operator="equal">
      <formula>$G$25</formula>
    </cfRule>
    <cfRule type="cellIs" dxfId="253" priority="17" operator="equal">
      <formula>$G$26</formula>
    </cfRule>
    <cfRule type="cellIs" dxfId="252" priority="18" operator="equal">
      <formula>$G$27</formula>
    </cfRule>
    <cfRule type="cellIs" dxfId="251" priority="19" operator="equal">
      <formula>$G$28</formula>
    </cfRule>
    <cfRule type="cellIs" dxfId="250" priority="20" operator="equal">
      <formula>$G$29</formula>
    </cfRule>
  </conditionalFormatting>
  <conditionalFormatting sqref="G17">
    <cfRule type="cellIs" dxfId="249" priority="11" operator="equal">
      <formula>$G$25</formula>
    </cfRule>
    <cfRule type="cellIs" dxfId="248" priority="12" operator="equal">
      <formula>$G$26</formula>
    </cfRule>
    <cfRule type="cellIs" dxfId="247" priority="13" operator="equal">
      <formula>$G$27</formula>
    </cfRule>
    <cfRule type="cellIs" dxfId="246" priority="14" operator="equal">
      <formula>$G$28</formula>
    </cfRule>
    <cfRule type="cellIs" dxfId="245" priority="15" operator="equal">
      <formula>$G$29</formula>
    </cfRule>
  </conditionalFormatting>
  <conditionalFormatting sqref="G19">
    <cfRule type="cellIs" dxfId="244" priority="6" operator="equal">
      <formula>$G$25</formula>
    </cfRule>
    <cfRule type="cellIs" dxfId="243" priority="7" operator="equal">
      <formula>$G$26</formula>
    </cfRule>
    <cfRule type="cellIs" dxfId="242" priority="8" operator="equal">
      <formula>$G$27</formula>
    </cfRule>
    <cfRule type="cellIs" dxfId="241" priority="9" operator="equal">
      <formula>$G$28</formula>
    </cfRule>
    <cfRule type="cellIs" dxfId="240" priority="10" operator="equal">
      <formula>$G$29</formula>
    </cfRule>
  </conditionalFormatting>
  <conditionalFormatting sqref="G21">
    <cfRule type="cellIs" dxfId="239" priority="1" operator="equal">
      <formula>$G$25</formula>
    </cfRule>
    <cfRule type="cellIs" dxfId="238" priority="2" operator="equal">
      <formula>$G$26</formula>
    </cfRule>
    <cfRule type="cellIs" dxfId="237" priority="3" operator="equal">
      <formula>$G$27</formula>
    </cfRule>
    <cfRule type="cellIs" dxfId="236" priority="4" operator="equal">
      <formula>$G$28</formula>
    </cfRule>
    <cfRule type="cellIs" dxfId="23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28"/>
  <sheetViews>
    <sheetView zoomScaleNormal="100" workbookViewId="0">
      <selection activeCell="I3" sqref="I3"/>
    </sheetView>
  </sheetViews>
  <sheetFormatPr defaultColWidth="9" defaultRowHeight="24" customHeight="1"/>
  <cols>
    <col min="1" max="1" width="1.08203125" style="2" customWidth="1"/>
    <col min="2" max="2" width="6.25" style="9" customWidth="1"/>
    <col min="3" max="3" width="16.33203125" style="2" customWidth="1"/>
    <col min="4" max="4" width="35.83203125" style="3" customWidth="1"/>
    <col min="5" max="8" width="10.08203125" style="15" customWidth="1"/>
    <col min="9" max="9" width="10.08203125" style="5" customWidth="1"/>
    <col min="10" max="20" width="10.08203125" style="15" customWidth="1"/>
    <col min="21" max="35" width="10.08203125" style="5" customWidth="1"/>
    <col min="36" max="16384" width="9" style="2"/>
  </cols>
  <sheetData>
    <row r="1" spans="1:35" ht="24" customHeight="1">
      <c r="A1" s="3"/>
      <c r="B1" s="19" t="s">
        <v>47</v>
      </c>
      <c r="C1" s="3"/>
      <c r="E1" s="16"/>
      <c r="F1" s="16"/>
      <c r="G1" s="16"/>
      <c r="H1" s="16"/>
      <c r="I1" s="14"/>
      <c r="J1" s="16"/>
      <c r="K1" s="16"/>
      <c r="L1" s="16"/>
      <c r="M1" s="16"/>
      <c r="N1" s="16"/>
      <c r="O1" s="16"/>
      <c r="P1" s="16"/>
      <c r="Q1" s="16"/>
      <c r="R1" s="16"/>
      <c r="S1" s="16"/>
      <c r="T1" s="16"/>
      <c r="U1" s="14"/>
      <c r="V1" s="14"/>
      <c r="W1" s="14"/>
      <c r="X1" s="60"/>
      <c r="Y1" s="14"/>
      <c r="Z1" s="14"/>
      <c r="AA1" s="60"/>
      <c r="AB1" s="60"/>
      <c r="AC1" s="60"/>
      <c r="AD1" s="14"/>
      <c r="AE1" s="14"/>
      <c r="AF1" s="60"/>
      <c r="AG1" s="60"/>
      <c r="AH1" s="14"/>
      <c r="AI1" s="14"/>
    </row>
    <row r="2" spans="1:35" s="8" customFormat="1" ht="24" customHeight="1">
      <c r="B2" s="6"/>
      <c r="C2" s="7"/>
      <c r="D2" s="1"/>
      <c r="E2" s="17"/>
      <c r="F2" s="17"/>
      <c r="G2" s="17"/>
      <c r="H2" s="17"/>
      <c r="I2" s="4"/>
      <c r="J2" s="17"/>
      <c r="K2" s="17"/>
      <c r="L2" s="17"/>
      <c r="M2" s="17"/>
      <c r="N2" s="17"/>
      <c r="O2" s="17"/>
      <c r="P2" s="17"/>
      <c r="Q2" s="17"/>
      <c r="R2" s="17"/>
      <c r="S2" s="17"/>
      <c r="T2" s="17"/>
      <c r="U2" s="4"/>
      <c r="V2" s="4"/>
      <c r="W2" s="4"/>
      <c r="X2" s="4"/>
      <c r="Y2" s="4"/>
      <c r="Z2" s="4"/>
      <c r="AA2" s="4"/>
      <c r="AB2" s="4"/>
      <c r="AC2" s="4"/>
      <c r="AD2" s="4"/>
      <c r="AE2" s="4"/>
      <c r="AF2" s="4"/>
      <c r="AG2" s="4"/>
      <c r="AH2" s="4"/>
      <c r="AI2" s="4"/>
    </row>
    <row r="3" spans="1:35" s="11" customFormat="1" ht="24" customHeight="1">
      <c r="B3" s="18"/>
      <c r="C3" s="12"/>
      <c r="D3" s="12"/>
      <c r="E3" s="32" t="s">
        <v>40</v>
      </c>
      <c r="F3" s="33"/>
      <c r="G3" s="33"/>
      <c r="H3" s="33"/>
      <c r="I3" s="34"/>
      <c r="J3" s="33"/>
      <c r="K3" s="33"/>
      <c r="L3" s="33"/>
      <c r="M3" s="33"/>
      <c r="N3" s="33"/>
      <c r="O3" s="33"/>
      <c r="P3" s="33"/>
      <c r="Q3" s="33"/>
      <c r="R3" s="34"/>
      <c r="S3" s="34"/>
      <c r="T3" s="34"/>
      <c r="U3" s="34"/>
      <c r="V3" s="34"/>
      <c r="W3" s="34"/>
      <c r="X3" s="34"/>
      <c r="Y3" s="34"/>
      <c r="Z3" s="34"/>
      <c r="AA3" s="34"/>
      <c r="AB3" s="34"/>
      <c r="AC3" s="34"/>
      <c r="AD3" s="34"/>
      <c r="AE3" s="34"/>
      <c r="AF3" s="34"/>
      <c r="AG3" s="34"/>
      <c r="AH3" s="34"/>
      <c r="AI3" s="34"/>
    </row>
    <row r="4" spans="1:35" s="11" customFormat="1" ht="36" customHeight="1">
      <c r="B4" s="24" t="s">
        <v>21</v>
      </c>
      <c r="C4" s="24" t="s">
        <v>23</v>
      </c>
      <c r="D4" s="24" t="s">
        <v>22</v>
      </c>
      <c r="E4" s="115" t="s">
        <v>244</v>
      </c>
      <c r="F4" s="115" t="s">
        <v>245</v>
      </c>
      <c r="G4" s="115" t="s">
        <v>246</v>
      </c>
      <c r="H4" s="115" t="s">
        <v>268</v>
      </c>
      <c r="I4" s="115" t="s">
        <v>247</v>
      </c>
      <c r="J4" s="116" t="s">
        <v>248</v>
      </c>
      <c r="K4" s="115" t="s">
        <v>271</v>
      </c>
      <c r="L4" s="115" t="s">
        <v>249</v>
      </c>
      <c r="M4" s="115" t="s">
        <v>269</v>
      </c>
      <c r="N4" s="115" t="s">
        <v>270</v>
      </c>
      <c r="O4" s="115" t="s">
        <v>272</v>
      </c>
      <c r="P4" s="115" t="s">
        <v>250</v>
      </c>
      <c r="Q4" s="115" t="s">
        <v>273</v>
      </c>
      <c r="R4" s="116" t="s">
        <v>251</v>
      </c>
      <c r="S4" s="115" t="s">
        <v>274</v>
      </c>
      <c r="T4" s="115" t="s">
        <v>275</v>
      </c>
      <c r="U4" s="115" t="s">
        <v>252</v>
      </c>
      <c r="V4" s="115" t="s">
        <v>253</v>
      </c>
      <c r="W4" s="118" t="s">
        <v>254</v>
      </c>
      <c r="X4" s="115" t="s">
        <v>276</v>
      </c>
      <c r="Y4" s="117" t="s">
        <v>255</v>
      </c>
      <c r="Z4" s="115" t="s">
        <v>256</v>
      </c>
      <c r="AA4" s="115" t="s">
        <v>277</v>
      </c>
      <c r="AB4" s="115" t="s">
        <v>278</v>
      </c>
      <c r="AC4" s="115" t="s">
        <v>279</v>
      </c>
      <c r="AD4" s="115" t="s">
        <v>257</v>
      </c>
      <c r="AE4" s="115" t="s">
        <v>258</v>
      </c>
      <c r="AF4" s="115" t="s">
        <v>280</v>
      </c>
      <c r="AG4" s="115" t="s">
        <v>281</v>
      </c>
      <c r="AH4" s="117" t="s">
        <v>259</v>
      </c>
      <c r="AI4" s="117" t="s">
        <v>260</v>
      </c>
    </row>
    <row r="5" spans="1:35" s="11" customFormat="1" ht="24" customHeight="1">
      <c r="B5" s="25" t="s">
        <v>0</v>
      </c>
      <c r="C5" s="26" t="s">
        <v>1</v>
      </c>
      <c r="D5" s="27" t="s">
        <v>24</v>
      </c>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row>
    <row r="6" spans="1:35" s="11" customFormat="1" ht="24" customHeight="1">
      <c r="B6" s="29" t="s">
        <v>2</v>
      </c>
      <c r="C6" s="30" t="s">
        <v>3</v>
      </c>
      <c r="D6" s="30" t="s">
        <v>20</v>
      </c>
      <c r="E6" s="23" t="s">
        <v>41</v>
      </c>
      <c r="F6" s="23" t="s">
        <v>41</v>
      </c>
      <c r="G6" s="23" t="s">
        <v>41</v>
      </c>
      <c r="H6" s="23" t="s">
        <v>41</v>
      </c>
      <c r="I6" s="23" t="s">
        <v>41</v>
      </c>
      <c r="J6" s="23" t="s">
        <v>41</v>
      </c>
      <c r="K6" s="23" t="s">
        <v>41</v>
      </c>
      <c r="L6" s="23" t="s">
        <v>41</v>
      </c>
      <c r="M6" s="23" t="s">
        <v>41</v>
      </c>
      <c r="N6" s="23" t="s">
        <v>41</v>
      </c>
      <c r="O6" s="23" t="s">
        <v>41</v>
      </c>
      <c r="P6" s="23" t="s">
        <v>41</v>
      </c>
      <c r="Q6" s="23" t="s">
        <v>41</v>
      </c>
      <c r="R6" s="23" t="s">
        <v>41</v>
      </c>
      <c r="S6" s="23" t="s">
        <v>41</v>
      </c>
      <c r="T6" s="23" t="s">
        <v>41</v>
      </c>
      <c r="U6" s="23" t="s">
        <v>41</v>
      </c>
      <c r="V6" s="23" t="s">
        <v>41</v>
      </c>
      <c r="W6" s="23" t="s">
        <v>41</v>
      </c>
      <c r="X6" s="23" t="s">
        <v>41</v>
      </c>
      <c r="Y6" s="23" t="s">
        <v>41</v>
      </c>
      <c r="Z6" s="23" t="s">
        <v>41</v>
      </c>
      <c r="AA6" s="23" t="s">
        <v>41</v>
      </c>
      <c r="AB6" s="23" t="s">
        <v>41</v>
      </c>
      <c r="AC6" s="23" t="s">
        <v>41</v>
      </c>
      <c r="AD6" s="23" t="s">
        <v>41</v>
      </c>
      <c r="AE6" s="23" t="s">
        <v>41</v>
      </c>
      <c r="AF6" s="23" t="s">
        <v>41</v>
      </c>
      <c r="AG6" s="23" t="s">
        <v>41</v>
      </c>
      <c r="AH6" s="23" t="s">
        <v>41</v>
      </c>
      <c r="AI6" s="23" t="s">
        <v>41</v>
      </c>
    </row>
    <row r="7" spans="1:35" s="11" customFormat="1" ht="24" customHeight="1">
      <c r="B7" s="25" t="s">
        <v>2</v>
      </c>
      <c r="C7" s="26" t="s">
        <v>4</v>
      </c>
      <c r="D7" s="26" t="s">
        <v>36</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row>
    <row r="8" spans="1:35" s="11" customFormat="1" ht="24" customHeight="1">
      <c r="B8" s="29" t="s">
        <v>5</v>
      </c>
      <c r="C8" s="21" t="s">
        <v>6</v>
      </c>
      <c r="D8" s="21" t="s">
        <v>27</v>
      </c>
      <c r="E8" s="23" t="s">
        <v>42</v>
      </c>
      <c r="F8" s="23" t="s">
        <v>42</v>
      </c>
      <c r="G8" s="23" t="s">
        <v>42</v>
      </c>
      <c r="H8" s="23" t="s">
        <v>43</v>
      </c>
      <c r="I8" s="23" t="s">
        <v>42</v>
      </c>
      <c r="J8" s="23" t="s">
        <v>42</v>
      </c>
      <c r="K8" s="23" t="s">
        <v>42</v>
      </c>
      <c r="L8" s="23" t="s">
        <v>42</v>
      </c>
      <c r="M8" s="23" t="s">
        <v>42</v>
      </c>
      <c r="N8" s="23" t="s">
        <v>42</v>
      </c>
      <c r="O8" s="23" t="s">
        <v>43</v>
      </c>
      <c r="P8" s="23" t="s">
        <v>42</v>
      </c>
      <c r="Q8" s="23" t="s">
        <v>43</v>
      </c>
      <c r="R8" s="23" t="s">
        <v>42</v>
      </c>
      <c r="S8" s="23" t="s">
        <v>42</v>
      </c>
      <c r="T8" s="23" t="s">
        <v>42</v>
      </c>
      <c r="U8" s="23" t="s">
        <v>42</v>
      </c>
      <c r="V8" s="23" t="s">
        <v>42</v>
      </c>
      <c r="W8" s="23" t="s">
        <v>42</v>
      </c>
      <c r="X8" s="23" t="s">
        <v>43</v>
      </c>
      <c r="Y8" s="23" t="s">
        <v>42</v>
      </c>
      <c r="Z8" s="23" t="s">
        <v>42</v>
      </c>
      <c r="AA8" s="23" t="s">
        <v>42</v>
      </c>
      <c r="AB8" s="23" t="s">
        <v>42</v>
      </c>
      <c r="AC8" s="23" t="s">
        <v>42</v>
      </c>
      <c r="AD8" s="23" t="s">
        <v>42</v>
      </c>
      <c r="AE8" s="23" t="s">
        <v>42</v>
      </c>
      <c r="AF8" s="23" t="s">
        <v>42</v>
      </c>
      <c r="AG8" s="23" t="s">
        <v>43</v>
      </c>
      <c r="AH8" s="23" t="s">
        <v>44</v>
      </c>
      <c r="AI8" s="23" t="s">
        <v>42</v>
      </c>
    </row>
    <row r="9" spans="1:35" s="11" customFormat="1" ht="24" customHeight="1">
      <c r="B9" s="29" t="s">
        <v>5</v>
      </c>
      <c r="C9" s="21" t="s">
        <v>7</v>
      </c>
      <c r="D9" s="21" t="s">
        <v>25</v>
      </c>
      <c r="E9" s="23" t="s">
        <v>42</v>
      </c>
      <c r="F9" s="23" t="s">
        <v>42</v>
      </c>
      <c r="G9" s="23" t="s">
        <v>42</v>
      </c>
      <c r="H9" s="23" t="s">
        <v>43</v>
      </c>
      <c r="I9" s="23" t="s">
        <v>42</v>
      </c>
      <c r="J9" s="23" t="s">
        <v>42</v>
      </c>
      <c r="K9" s="23" t="s">
        <v>42</v>
      </c>
      <c r="L9" s="23" t="s">
        <v>42</v>
      </c>
      <c r="M9" s="23" t="s">
        <v>42</v>
      </c>
      <c r="N9" s="23" t="s">
        <v>42</v>
      </c>
      <c r="O9" s="23" t="s">
        <v>43</v>
      </c>
      <c r="P9" s="23" t="s">
        <v>42</v>
      </c>
      <c r="Q9" s="23" t="s">
        <v>43</v>
      </c>
      <c r="R9" s="23" t="s">
        <v>42</v>
      </c>
      <c r="S9" s="23" t="s">
        <v>42</v>
      </c>
      <c r="T9" s="23" t="s">
        <v>44</v>
      </c>
      <c r="U9" s="23" t="s">
        <v>42</v>
      </c>
      <c r="V9" s="23" t="s">
        <v>43</v>
      </c>
      <c r="W9" s="23" t="s">
        <v>42</v>
      </c>
      <c r="X9" s="23" t="s">
        <v>43</v>
      </c>
      <c r="Y9" s="23" t="s">
        <v>42</v>
      </c>
      <c r="Z9" s="23" t="s">
        <v>42</v>
      </c>
      <c r="AA9" s="23" t="s">
        <v>42</v>
      </c>
      <c r="AB9" s="23" t="s">
        <v>44</v>
      </c>
      <c r="AC9" s="23" t="s">
        <v>42</v>
      </c>
      <c r="AD9" s="23" t="s">
        <v>42</v>
      </c>
      <c r="AE9" s="23" t="s">
        <v>42</v>
      </c>
      <c r="AF9" s="23" t="s">
        <v>43</v>
      </c>
      <c r="AG9" s="23" t="s">
        <v>43</v>
      </c>
      <c r="AH9" s="23" t="s">
        <v>44</v>
      </c>
      <c r="AI9" s="23" t="s">
        <v>42</v>
      </c>
    </row>
    <row r="10" spans="1:35" s="11" customFormat="1" ht="24" customHeight="1">
      <c r="B10" s="29" t="s">
        <v>5</v>
      </c>
      <c r="C10" s="21" t="s">
        <v>8</v>
      </c>
      <c r="D10" s="21" t="s">
        <v>39</v>
      </c>
      <c r="E10" s="23" t="s">
        <v>45</v>
      </c>
      <c r="F10" s="23" t="s">
        <v>45</v>
      </c>
      <c r="G10" s="23" t="s">
        <v>44</v>
      </c>
      <c r="H10" s="23" t="s">
        <v>45</v>
      </c>
      <c r="I10" s="23" t="s">
        <v>42</v>
      </c>
      <c r="J10" s="23" t="s">
        <v>45</v>
      </c>
      <c r="K10" s="23" t="s">
        <v>44</v>
      </c>
      <c r="L10" s="23" t="s">
        <v>45</v>
      </c>
      <c r="M10" s="23" t="s">
        <v>42</v>
      </c>
      <c r="N10" s="23" t="s">
        <v>45</v>
      </c>
      <c r="O10" s="23" t="s">
        <v>42</v>
      </c>
      <c r="P10" s="23" t="s">
        <v>44</v>
      </c>
      <c r="Q10" s="23" t="s">
        <v>42</v>
      </c>
      <c r="R10" s="23" t="s">
        <v>42</v>
      </c>
      <c r="S10" s="23" t="s">
        <v>45</v>
      </c>
      <c r="T10" s="23" t="s">
        <v>45</v>
      </c>
      <c r="U10" s="23" t="s">
        <v>42</v>
      </c>
      <c r="V10" s="23" t="s">
        <v>42</v>
      </c>
      <c r="W10" s="23" t="s">
        <v>44</v>
      </c>
      <c r="X10" s="23" t="s">
        <v>44</v>
      </c>
      <c r="Y10" s="23" t="s">
        <v>44</v>
      </c>
      <c r="Z10" s="23" t="s">
        <v>45</v>
      </c>
      <c r="AA10" s="23" t="s">
        <v>42</v>
      </c>
      <c r="AB10" s="23" t="s">
        <v>45</v>
      </c>
      <c r="AC10" s="23" t="s">
        <v>45</v>
      </c>
      <c r="AD10" s="23" t="s">
        <v>44</v>
      </c>
      <c r="AE10" s="23" t="s">
        <v>42</v>
      </c>
      <c r="AF10" s="23" t="s">
        <v>45</v>
      </c>
      <c r="AG10" s="23" t="s">
        <v>45</v>
      </c>
      <c r="AH10" s="23" t="s">
        <v>42</v>
      </c>
      <c r="AI10" s="23" t="s">
        <v>45</v>
      </c>
    </row>
    <row r="11" spans="1:35" s="11" customFormat="1" ht="24" customHeight="1">
      <c r="B11" s="29" t="s">
        <v>5</v>
      </c>
      <c r="C11" s="21" t="s">
        <v>9</v>
      </c>
      <c r="D11" s="21" t="s">
        <v>26</v>
      </c>
      <c r="E11" s="23" t="s">
        <v>45</v>
      </c>
      <c r="F11" s="23" t="s">
        <v>45</v>
      </c>
      <c r="G11" s="23" t="s">
        <v>44</v>
      </c>
      <c r="H11" s="23" t="s">
        <v>45</v>
      </c>
      <c r="I11" s="23" t="s">
        <v>42</v>
      </c>
      <c r="J11" s="23" t="s">
        <v>44</v>
      </c>
      <c r="K11" s="23" t="s">
        <v>44</v>
      </c>
      <c r="L11" s="23" t="s">
        <v>42</v>
      </c>
      <c r="M11" s="23" t="s">
        <v>42</v>
      </c>
      <c r="N11" s="23" t="s">
        <v>45</v>
      </c>
      <c r="O11" s="23" t="s">
        <v>42</v>
      </c>
      <c r="P11" s="23" t="s">
        <v>44</v>
      </c>
      <c r="Q11" s="23" t="s">
        <v>42</v>
      </c>
      <c r="R11" s="23" t="s">
        <v>42</v>
      </c>
      <c r="S11" s="23" t="s">
        <v>45</v>
      </c>
      <c r="T11" s="23" t="s">
        <v>42</v>
      </c>
      <c r="U11" s="23" t="s">
        <v>42</v>
      </c>
      <c r="V11" s="23" t="s">
        <v>43</v>
      </c>
      <c r="W11" s="23" t="s">
        <v>44</v>
      </c>
      <c r="X11" s="23" t="s">
        <v>44</v>
      </c>
      <c r="Y11" s="23" t="s">
        <v>44</v>
      </c>
      <c r="Z11" s="23" t="s">
        <v>45</v>
      </c>
      <c r="AA11" s="23" t="s">
        <v>42</v>
      </c>
      <c r="AB11" s="23" t="s">
        <v>45</v>
      </c>
      <c r="AC11" s="23" t="s">
        <v>45</v>
      </c>
      <c r="AD11" s="23" t="s">
        <v>42</v>
      </c>
      <c r="AE11" s="23" t="s">
        <v>42</v>
      </c>
      <c r="AF11" s="23" t="s">
        <v>45</v>
      </c>
      <c r="AG11" s="23" t="s">
        <v>45</v>
      </c>
      <c r="AH11" s="23" t="s">
        <v>42</v>
      </c>
      <c r="AI11" s="23" t="s">
        <v>42</v>
      </c>
    </row>
    <row r="12" spans="1:35" s="11" customFormat="1" ht="24" customHeight="1">
      <c r="B12" s="29" t="s">
        <v>5</v>
      </c>
      <c r="C12" s="21" t="s">
        <v>10</v>
      </c>
      <c r="D12" s="21" t="s">
        <v>28</v>
      </c>
      <c r="E12" s="23" t="s">
        <v>42</v>
      </c>
      <c r="F12" s="23" t="s">
        <v>42</v>
      </c>
      <c r="G12" s="23" t="s">
        <v>42</v>
      </c>
      <c r="H12" s="23" t="s">
        <v>42</v>
      </c>
      <c r="I12" s="23" t="s">
        <v>42</v>
      </c>
      <c r="J12" s="23" t="s">
        <v>42</v>
      </c>
      <c r="K12" s="23" t="s">
        <v>42</v>
      </c>
      <c r="L12" s="23" t="s">
        <v>42</v>
      </c>
      <c r="M12" s="23" t="s">
        <v>42</v>
      </c>
      <c r="N12" s="23" t="s">
        <v>42</v>
      </c>
      <c r="O12" s="23" t="s">
        <v>43</v>
      </c>
      <c r="P12" s="23" t="s">
        <v>43</v>
      </c>
      <c r="Q12" s="23" t="s">
        <v>43</v>
      </c>
      <c r="R12" s="23" t="s">
        <v>42</v>
      </c>
      <c r="S12" s="23" t="s">
        <v>42</v>
      </c>
      <c r="T12" s="23" t="s">
        <v>42</v>
      </c>
      <c r="U12" s="23" t="s">
        <v>42</v>
      </c>
      <c r="V12" s="23" t="s">
        <v>42</v>
      </c>
      <c r="W12" s="23" t="s">
        <v>42</v>
      </c>
      <c r="X12" s="23" t="s">
        <v>44</v>
      </c>
      <c r="Y12" s="23" t="s">
        <v>42</v>
      </c>
      <c r="Z12" s="23" t="s">
        <v>42</v>
      </c>
      <c r="AA12" s="23" t="s">
        <v>43</v>
      </c>
      <c r="AB12" s="23" t="s">
        <v>42</v>
      </c>
      <c r="AC12" s="23" t="s">
        <v>42</v>
      </c>
      <c r="AD12" s="23" t="s">
        <v>42</v>
      </c>
      <c r="AE12" s="23" t="s">
        <v>42</v>
      </c>
      <c r="AF12" s="23" t="s">
        <v>43</v>
      </c>
      <c r="AG12" s="23" t="s">
        <v>43</v>
      </c>
      <c r="AH12" s="23" t="s">
        <v>42</v>
      </c>
      <c r="AI12" s="23" t="s">
        <v>42</v>
      </c>
    </row>
    <row r="13" spans="1:35" s="11" customFormat="1" ht="24" customHeight="1">
      <c r="B13" s="29" t="s">
        <v>5</v>
      </c>
      <c r="C13" s="21" t="s">
        <v>11</v>
      </c>
      <c r="D13" s="21" t="s">
        <v>29</v>
      </c>
      <c r="E13" s="23" t="s">
        <v>42</v>
      </c>
      <c r="F13" s="23" t="s">
        <v>44</v>
      </c>
      <c r="G13" s="23" t="s">
        <v>42</v>
      </c>
      <c r="H13" s="23" t="s">
        <v>42</v>
      </c>
      <c r="I13" s="23" t="s">
        <v>42</v>
      </c>
      <c r="J13" s="23" t="s">
        <v>42</v>
      </c>
      <c r="K13" s="23" t="s">
        <v>42</v>
      </c>
      <c r="L13" s="23" t="s">
        <v>43</v>
      </c>
      <c r="M13" s="23" t="s">
        <v>42</v>
      </c>
      <c r="N13" s="23" t="s">
        <v>42</v>
      </c>
      <c r="O13" s="23" t="s">
        <v>43</v>
      </c>
      <c r="P13" s="23" t="s">
        <v>42</v>
      </c>
      <c r="Q13" s="23" t="s">
        <v>43</v>
      </c>
      <c r="R13" s="23" t="s">
        <v>42</v>
      </c>
      <c r="S13" s="23" t="s">
        <v>42</v>
      </c>
      <c r="T13" s="23" t="s">
        <v>42</v>
      </c>
      <c r="U13" s="23" t="s">
        <v>42</v>
      </c>
      <c r="V13" s="23" t="s">
        <v>42</v>
      </c>
      <c r="W13" s="23" t="s">
        <v>42</v>
      </c>
      <c r="X13" s="23" t="s">
        <v>43</v>
      </c>
      <c r="Y13" s="23" t="s">
        <v>42</v>
      </c>
      <c r="Z13" s="23" t="s">
        <v>42</v>
      </c>
      <c r="AA13" s="23" t="s">
        <v>43</v>
      </c>
      <c r="AB13" s="23" t="s">
        <v>44</v>
      </c>
      <c r="AC13" s="23" t="s">
        <v>42</v>
      </c>
      <c r="AD13" s="23" t="s">
        <v>42</v>
      </c>
      <c r="AE13" s="23" t="s">
        <v>42</v>
      </c>
      <c r="AF13" s="23" t="s">
        <v>42</v>
      </c>
      <c r="AG13" s="23" t="s">
        <v>43</v>
      </c>
      <c r="AH13" s="23" t="s">
        <v>44</v>
      </c>
      <c r="AI13" s="23" t="s">
        <v>42</v>
      </c>
    </row>
    <row r="14" spans="1:35" s="11" customFormat="1" ht="24" customHeight="1">
      <c r="B14" s="29" t="s">
        <v>5</v>
      </c>
      <c r="C14" s="21" t="s">
        <v>12</v>
      </c>
      <c r="D14" s="21" t="s">
        <v>30</v>
      </c>
      <c r="E14" s="23" t="s">
        <v>42</v>
      </c>
      <c r="F14" s="23" t="s">
        <v>43</v>
      </c>
      <c r="G14" s="23" t="s">
        <v>44</v>
      </c>
      <c r="H14" s="23" t="s">
        <v>42</v>
      </c>
      <c r="I14" s="23" t="s">
        <v>42</v>
      </c>
      <c r="J14" s="23" t="s">
        <v>43</v>
      </c>
      <c r="K14" s="23" t="s">
        <v>44</v>
      </c>
      <c r="L14" s="23" t="s">
        <v>44</v>
      </c>
      <c r="M14" s="23" t="s">
        <v>42</v>
      </c>
      <c r="N14" s="23" t="s">
        <v>42</v>
      </c>
      <c r="O14" s="23" t="s">
        <v>42</v>
      </c>
      <c r="P14" s="23" t="s">
        <v>44</v>
      </c>
      <c r="Q14" s="23" t="s">
        <v>44</v>
      </c>
      <c r="R14" s="23" t="s">
        <v>44</v>
      </c>
      <c r="S14" s="23" t="s">
        <v>42</v>
      </c>
      <c r="T14" s="23" t="s">
        <v>42</v>
      </c>
      <c r="U14" s="23" t="s">
        <v>42</v>
      </c>
      <c r="V14" s="23" t="s">
        <v>42</v>
      </c>
      <c r="W14" s="23" t="s">
        <v>44</v>
      </c>
      <c r="X14" s="23" t="s">
        <v>43</v>
      </c>
      <c r="Y14" s="23" t="s">
        <v>44</v>
      </c>
      <c r="Z14" s="23" t="s">
        <v>42</v>
      </c>
      <c r="AA14" s="23" t="s">
        <v>43</v>
      </c>
      <c r="AB14" s="23" t="s">
        <v>42</v>
      </c>
      <c r="AC14" s="23" t="s">
        <v>42</v>
      </c>
      <c r="AD14" s="23" t="s">
        <v>44</v>
      </c>
      <c r="AE14" s="23" t="s">
        <v>44</v>
      </c>
      <c r="AF14" s="23" t="s">
        <v>42</v>
      </c>
      <c r="AG14" s="23" t="s">
        <v>43</v>
      </c>
      <c r="AH14" s="23" t="s">
        <v>42</v>
      </c>
      <c r="AI14" s="23" t="s">
        <v>42</v>
      </c>
    </row>
    <row r="15" spans="1:35" s="11" customFormat="1" ht="24" customHeight="1">
      <c r="B15" s="29" t="s">
        <v>5</v>
      </c>
      <c r="C15" s="21" t="s">
        <v>13</v>
      </c>
      <c r="D15" s="21" t="s">
        <v>31</v>
      </c>
      <c r="E15" s="23" t="s">
        <v>42</v>
      </c>
      <c r="F15" s="23" t="s">
        <v>44</v>
      </c>
      <c r="G15" s="23" t="s">
        <v>42</v>
      </c>
      <c r="H15" s="23" t="s">
        <v>42</v>
      </c>
      <c r="I15" s="23" t="s">
        <v>42</v>
      </c>
      <c r="J15" s="23" t="s">
        <v>42</v>
      </c>
      <c r="K15" s="23" t="s">
        <v>42</v>
      </c>
      <c r="L15" s="23" t="s">
        <v>43</v>
      </c>
      <c r="M15" s="23" t="s">
        <v>42</v>
      </c>
      <c r="N15" s="23" t="s">
        <v>42</v>
      </c>
      <c r="O15" s="23" t="s">
        <v>42</v>
      </c>
      <c r="P15" s="23" t="s">
        <v>42</v>
      </c>
      <c r="Q15" s="23" t="s">
        <v>43</v>
      </c>
      <c r="R15" s="23" t="s">
        <v>42</v>
      </c>
      <c r="S15" s="23" t="s">
        <v>42</v>
      </c>
      <c r="T15" s="23" t="s">
        <v>42</v>
      </c>
      <c r="U15" s="23" t="s">
        <v>42</v>
      </c>
      <c r="V15" s="23" t="s">
        <v>42</v>
      </c>
      <c r="W15" s="23" t="s">
        <v>42</v>
      </c>
      <c r="X15" s="23" t="s">
        <v>42</v>
      </c>
      <c r="Y15" s="23" t="s">
        <v>42</v>
      </c>
      <c r="Z15" s="23" t="s">
        <v>42</v>
      </c>
      <c r="AA15" s="23" t="s">
        <v>42</v>
      </c>
      <c r="AB15" s="23" t="s">
        <v>44</v>
      </c>
      <c r="AC15" s="23" t="s">
        <v>42</v>
      </c>
      <c r="AD15" s="23" t="s">
        <v>42</v>
      </c>
      <c r="AE15" s="23" t="s">
        <v>42</v>
      </c>
      <c r="AF15" s="23" t="s">
        <v>42</v>
      </c>
      <c r="AG15" s="23" t="s">
        <v>43</v>
      </c>
      <c r="AH15" s="23" t="s">
        <v>42</v>
      </c>
      <c r="AI15" s="23" t="s">
        <v>42</v>
      </c>
    </row>
    <row r="16" spans="1:35" s="11" customFormat="1" ht="24" customHeight="1">
      <c r="B16" s="29" t="s">
        <v>5</v>
      </c>
      <c r="C16" s="21" t="s">
        <v>14</v>
      </c>
      <c r="D16" s="21" t="s">
        <v>32</v>
      </c>
      <c r="E16" s="23" t="s">
        <v>45</v>
      </c>
      <c r="F16" s="23" t="s">
        <v>45</v>
      </c>
      <c r="G16" s="23" t="s">
        <v>45</v>
      </c>
      <c r="H16" s="23" t="s">
        <v>42</v>
      </c>
      <c r="I16" s="23" t="s">
        <v>42</v>
      </c>
      <c r="J16" s="23" t="s">
        <v>45</v>
      </c>
      <c r="K16" s="23" t="s">
        <v>45</v>
      </c>
      <c r="L16" s="23" t="s">
        <v>45</v>
      </c>
      <c r="M16" s="23" t="s">
        <v>42</v>
      </c>
      <c r="N16" s="23" t="s">
        <v>45</v>
      </c>
      <c r="O16" s="23" t="s">
        <v>45</v>
      </c>
      <c r="P16" s="23" t="s">
        <v>45</v>
      </c>
      <c r="Q16" s="23" t="s">
        <v>45</v>
      </c>
      <c r="R16" s="23" t="s">
        <v>43</v>
      </c>
      <c r="S16" s="23" t="s">
        <v>45</v>
      </c>
      <c r="T16" s="23" t="s">
        <v>45</v>
      </c>
      <c r="U16" s="23" t="s">
        <v>42</v>
      </c>
      <c r="V16" s="23" t="s">
        <v>42</v>
      </c>
      <c r="W16" s="23" t="s">
        <v>45</v>
      </c>
      <c r="X16" s="23" t="s">
        <v>45</v>
      </c>
      <c r="Y16" s="23" t="s">
        <v>45</v>
      </c>
      <c r="Z16" s="23" t="s">
        <v>45</v>
      </c>
      <c r="AA16" s="23" t="s">
        <v>44</v>
      </c>
      <c r="AB16" s="23" t="s">
        <v>45</v>
      </c>
      <c r="AC16" s="23" t="s">
        <v>42</v>
      </c>
      <c r="AD16" s="23" t="s">
        <v>45</v>
      </c>
      <c r="AE16" s="23" t="s">
        <v>42</v>
      </c>
      <c r="AF16" s="23" t="s">
        <v>45</v>
      </c>
      <c r="AG16" s="23" t="s">
        <v>45</v>
      </c>
      <c r="AH16" s="23" t="s">
        <v>45</v>
      </c>
      <c r="AI16" s="23" t="s">
        <v>45</v>
      </c>
    </row>
    <row r="17" spans="1:35" s="11" customFormat="1" ht="24" customHeight="1">
      <c r="B17" s="29" t="s">
        <v>5</v>
      </c>
      <c r="C17" s="21" t="s">
        <v>15</v>
      </c>
      <c r="D17" s="21" t="s">
        <v>38</v>
      </c>
      <c r="E17" s="23" t="s">
        <v>41</v>
      </c>
      <c r="F17" s="23" t="s">
        <v>41</v>
      </c>
      <c r="G17" s="23" t="s">
        <v>41</v>
      </c>
      <c r="H17" s="23" t="s">
        <v>41</v>
      </c>
      <c r="I17" s="23" t="s">
        <v>41</v>
      </c>
      <c r="J17" s="23" t="s">
        <v>41</v>
      </c>
      <c r="K17" s="23" t="s">
        <v>41</v>
      </c>
      <c r="L17" s="23" t="s">
        <v>41</v>
      </c>
      <c r="M17" s="23" t="s">
        <v>41</v>
      </c>
      <c r="N17" s="23" t="s">
        <v>41</v>
      </c>
      <c r="O17" s="23" t="s">
        <v>41</v>
      </c>
      <c r="P17" s="23" t="s">
        <v>41</v>
      </c>
      <c r="Q17" s="23" t="s">
        <v>41</v>
      </c>
      <c r="R17" s="23" t="s">
        <v>41</v>
      </c>
      <c r="S17" s="23" t="s">
        <v>41</v>
      </c>
      <c r="T17" s="23" t="s">
        <v>41</v>
      </c>
      <c r="U17" s="23" t="s">
        <v>41</v>
      </c>
      <c r="V17" s="23" t="s">
        <v>41</v>
      </c>
      <c r="W17" s="23" t="s">
        <v>41</v>
      </c>
      <c r="X17" s="23" t="s">
        <v>41</v>
      </c>
      <c r="Y17" s="23" t="s">
        <v>41</v>
      </c>
      <c r="Z17" s="23" t="s">
        <v>41</v>
      </c>
      <c r="AA17" s="23" t="s">
        <v>41</v>
      </c>
      <c r="AB17" s="23" t="s">
        <v>41</v>
      </c>
      <c r="AC17" s="23" t="s">
        <v>41</v>
      </c>
      <c r="AD17" s="23" t="s">
        <v>41</v>
      </c>
      <c r="AE17" s="23" t="s">
        <v>41</v>
      </c>
      <c r="AF17" s="23" t="s">
        <v>41</v>
      </c>
      <c r="AG17" s="23" t="s">
        <v>41</v>
      </c>
      <c r="AH17" s="23" t="s">
        <v>41</v>
      </c>
      <c r="AI17" s="23" t="s">
        <v>41</v>
      </c>
    </row>
    <row r="18" spans="1:35" s="11" customFormat="1" ht="24" customHeight="1">
      <c r="B18" s="29" t="s">
        <v>5</v>
      </c>
      <c r="C18" s="21" t="s">
        <v>16</v>
      </c>
      <c r="D18" s="21" t="s">
        <v>33</v>
      </c>
      <c r="E18" s="23" t="s">
        <v>42</v>
      </c>
      <c r="F18" s="23" t="s">
        <v>43</v>
      </c>
      <c r="G18" s="23" t="s">
        <v>43</v>
      </c>
      <c r="H18" s="23" t="s">
        <v>42</v>
      </c>
      <c r="I18" s="23" t="s">
        <v>43</v>
      </c>
      <c r="J18" s="23" t="s">
        <v>43</v>
      </c>
      <c r="K18" s="23" t="s">
        <v>43</v>
      </c>
      <c r="L18" s="23" t="s">
        <v>42</v>
      </c>
      <c r="M18" s="23" t="s">
        <v>42</v>
      </c>
      <c r="N18" s="23" t="s">
        <v>42</v>
      </c>
      <c r="O18" s="23" t="s">
        <v>43</v>
      </c>
      <c r="P18" s="23" t="s">
        <v>44</v>
      </c>
      <c r="Q18" s="23" t="s">
        <v>44</v>
      </c>
      <c r="R18" s="23" t="s">
        <v>42</v>
      </c>
      <c r="S18" s="23" t="s">
        <v>42</v>
      </c>
      <c r="T18" s="23" t="s">
        <v>43</v>
      </c>
      <c r="U18" s="23" t="s">
        <v>42</v>
      </c>
      <c r="V18" s="23" t="s">
        <v>43</v>
      </c>
      <c r="W18" s="23" t="s">
        <v>43</v>
      </c>
      <c r="X18" s="23" t="s">
        <v>43</v>
      </c>
      <c r="Y18" s="23" t="s">
        <v>43</v>
      </c>
      <c r="Z18" s="23" t="s">
        <v>43</v>
      </c>
      <c r="AA18" s="23" t="s">
        <v>43</v>
      </c>
      <c r="AB18" s="23" t="s">
        <v>42</v>
      </c>
      <c r="AC18" s="23" t="s">
        <v>42</v>
      </c>
      <c r="AD18" s="23" t="s">
        <v>43</v>
      </c>
      <c r="AE18" s="23" t="s">
        <v>43</v>
      </c>
      <c r="AF18" s="23" t="s">
        <v>43</v>
      </c>
      <c r="AG18" s="23" t="s">
        <v>43</v>
      </c>
      <c r="AH18" s="23" t="s">
        <v>42</v>
      </c>
      <c r="AI18" s="23" t="s">
        <v>42</v>
      </c>
    </row>
    <row r="19" spans="1:35" s="11" customFormat="1" ht="24" customHeight="1">
      <c r="B19" s="29" t="s">
        <v>5</v>
      </c>
      <c r="C19" s="21" t="s">
        <v>17</v>
      </c>
      <c r="D19" s="21" t="s">
        <v>34</v>
      </c>
      <c r="E19" s="23" t="s">
        <v>42</v>
      </c>
      <c r="F19" s="23" t="s">
        <v>43</v>
      </c>
      <c r="G19" s="23" t="s">
        <v>43</v>
      </c>
      <c r="H19" s="23" t="s">
        <v>42</v>
      </c>
      <c r="I19" s="23" t="s">
        <v>42</v>
      </c>
      <c r="J19" s="23" t="s">
        <v>43</v>
      </c>
      <c r="K19" s="23" t="s">
        <v>43</v>
      </c>
      <c r="L19" s="23" t="s">
        <v>42</v>
      </c>
      <c r="M19" s="23" t="s">
        <v>42</v>
      </c>
      <c r="N19" s="23" t="s">
        <v>42</v>
      </c>
      <c r="O19" s="23" t="s">
        <v>43</v>
      </c>
      <c r="P19" s="23" t="s">
        <v>43</v>
      </c>
      <c r="Q19" s="23" t="s">
        <v>43</v>
      </c>
      <c r="R19" s="23" t="s">
        <v>43</v>
      </c>
      <c r="S19" s="23" t="s">
        <v>42</v>
      </c>
      <c r="T19" s="23" t="s">
        <v>43</v>
      </c>
      <c r="U19" s="23" t="s">
        <v>42</v>
      </c>
      <c r="V19" s="23" t="s">
        <v>43</v>
      </c>
      <c r="W19" s="23" t="s">
        <v>43</v>
      </c>
      <c r="X19" s="23" t="s">
        <v>44</v>
      </c>
      <c r="Y19" s="23" t="s">
        <v>43</v>
      </c>
      <c r="Z19" s="23" t="s">
        <v>43</v>
      </c>
      <c r="AA19" s="23" t="s">
        <v>43</v>
      </c>
      <c r="AB19" s="23" t="s">
        <v>43</v>
      </c>
      <c r="AC19" s="23" t="s">
        <v>43</v>
      </c>
      <c r="AD19" s="23" t="s">
        <v>43</v>
      </c>
      <c r="AE19" s="23" t="s">
        <v>43</v>
      </c>
      <c r="AF19" s="23" t="s">
        <v>43</v>
      </c>
      <c r="AG19" s="23" t="s">
        <v>43</v>
      </c>
      <c r="AH19" s="23" t="s">
        <v>42</v>
      </c>
      <c r="AI19" s="23" t="s">
        <v>44</v>
      </c>
    </row>
    <row r="20" spans="1:35" s="11" customFormat="1" ht="24" customHeight="1">
      <c r="B20" s="29" t="s">
        <v>5</v>
      </c>
      <c r="C20" s="21" t="s">
        <v>18</v>
      </c>
      <c r="D20" s="21" t="s">
        <v>37</v>
      </c>
      <c r="E20" s="23" t="s">
        <v>42</v>
      </c>
      <c r="F20" s="23" t="s">
        <v>45</v>
      </c>
      <c r="G20" s="23" t="s">
        <v>43</v>
      </c>
      <c r="H20" s="23" t="s">
        <v>42</v>
      </c>
      <c r="I20" s="23" t="s">
        <v>42</v>
      </c>
      <c r="J20" s="23" t="s">
        <v>42</v>
      </c>
      <c r="K20" s="23" t="s">
        <v>43</v>
      </c>
      <c r="L20" s="23" t="s">
        <v>42</v>
      </c>
      <c r="M20" s="23" t="s">
        <v>42</v>
      </c>
      <c r="N20" s="23" t="s">
        <v>42</v>
      </c>
      <c r="O20" s="23" t="s">
        <v>42</v>
      </c>
      <c r="P20" s="23" t="s">
        <v>43</v>
      </c>
      <c r="Q20" s="23" t="s">
        <v>43</v>
      </c>
      <c r="R20" s="23" t="s">
        <v>42</v>
      </c>
      <c r="S20" s="23" t="s">
        <v>42</v>
      </c>
      <c r="T20" s="23" t="s">
        <v>45</v>
      </c>
      <c r="U20" s="23" t="s">
        <v>42</v>
      </c>
      <c r="V20" s="23" t="s">
        <v>45</v>
      </c>
      <c r="W20" s="23" t="s">
        <v>43</v>
      </c>
      <c r="X20" s="23" t="s">
        <v>44</v>
      </c>
      <c r="Y20" s="23" t="s">
        <v>43</v>
      </c>
      <c r="Z20" s="23" t="s">
        <v>43</v>
      </c>
      <c r="AA20" s="23" t="s">
        <v>43</v>
      </c>
      <c r="AB20" s="23" t="s">
        <v>42</v>
      </c>
      <c r="AC20" s="23" t="s">
        <v>42</v>
      </c>
      <c r="AD20" s="23" t="s">
        <v>43</v>
      </c>
      <c r="AE20" s="23" t="s">
        <v>43</v>
      </c>
      <c r="AF20" s="23" t="s">
        <v>43</v>
      </c>
      <c r="AG20" s="23" t="s">
        <v>43</v>
      </c>
      <c r="AH20" s="23" t="s">
        <v>42</v>
      </c>
      <c r="AI20" s="23" t="s">
        <v>45</v>
      </c>
    </row>
    <row r="21" spans="1:35" s="11" customFormat="1" ht="24" customHeight="1">
      <c r="A21" s="20"/>
      <c r="B21" s="29" t="s">
        <v>5</v>
      </c>
      <c r="C21" s="21" t="s">
        <v>19</v>
      </c>
      <c r="D21" s="21" t="s">
        <v>35</v>
      </c>
      <c r="E21" s="23" t="s">
        <v>41</v>
      </c>
      <c r="F21" s="23" t="s">
        <v>41</v>
      </c>
      <c r="G21" s="23" t="s">
        <v>41</v>
      </c>
      <c r="H21" s="23" t="s">
        <v>41</v>
      </c>
      <c r="I21" s="23" t="s">
        <v>41</v>
      </c>
      <c r="J21" s="23" t="s">
        <v>41</v>
      </c>
      <c r="K21" s="23" t="s">
        <v>41</v>
      </c>
      <c r="L21" s="23" t="s">
        <v>41</v>
      </c>
      <c r="M21" s="23" t="s">
        <v>41</v>
      </c>
      <c r="N21" s="23" t="s">
        <v>41</v>
      </c>
      <c r="O21" s="23" t="s">
        <v>41</v>
      </c>
      <c r="P21" s="23" t="s">
        <v>41</v>
      </c>
      <c r="Q21" s="23" t="s">
        <v>41</v>
      </c>
      <c r="R21" s="23" t="s">
        <v>41</v>
      </c>
      <c r="S21" s="23" t="s">
        <v>41</v>
      </c>
      <c r="T21" s="23" t="s">
        <v>41</v>
      </c>
      <c r="U21" s="23" t="s">
        <v>41</v>
      </c>
      <c r="V21" s="23" t="s">
        <v>41</v>
      </c>
      <c r="W21" s="23" t="s">
        <v>41</v>
      </c>
      <c r="X21" s="23" t="s">
        <v>41</v>
      </c>
      <c r="Y21" s="23" t="s">
        <v>41</v>
      </c>
      <c r="Z21" s="23" t="s">
        <v>41</v>
      </c>
      <c r="AA21" s="23" t="s">
        <v>41</v>
      </c>
      <c r="AB21" s="23" t="s">
        <v>41</v>
      </c>
      <c r="AC21" s="23" t="s">
        <v>41</v>
      </c>
      <c r="AD21" s="23" t="s">
        <v>41</v>
      </c>
      <c r="AE21" s="23" t="s">
        <v>41</v>
      </c>
      <c r="AF21" s="23" t="s">
        <v>41</v>
      </c>
      <c r="AG21" s="23" t="s">
        <v>41</v>
      </c>
      <c r="AH21" s="23" t="s">
        <v>41</v>
      </c>
      <c r="AI21" s="23" t="s">
        <v>41</v>
      </c>
    </row>
    <row r="22" spans="1:35" s="8" customFormat="1" ht="24" customHeight="1">
      <c r="B22" s="6"/>
      <c r="C22" s="7"/>
      <c r="D22" s="1"/>
      <c r="E22" s="149"/>
      <c r="F22" s="17"/>
      <c r="G22" s="149"/>
      <c r="H22" s="17"/>
      <c r="I22" s="4"/>
      <c r="J22" s="17"/>
      <c r="K22" s="149"/>
      <c r="L22" s="149"/>
      <c r="M22" s="149"/>
      <c r="N22" s="17"/>
      <c r="O22" s="17"/>
      <c r="P22" s="17"/>
      <c r="Q22" s="17"/>
      <c r="R22" s="17"/>
      <c r="S22" s="17"/>
      <c r="T22" s="149"/>
      <c r="U22" s="150"/>
      <c r="V22" s="17"/>
      <c r="W22" s="149"/>
      <c r="X22" s="17"/>
      <c r="Y22" s="149"/>
      <c r="Z22" s="17"/>
      <c r="AA22" s="17"/>
      <c r="AB22" s="17"/>
      <c r="AC22" s="17"/>
      <c r="AD22" s="17"/>
      <c r="AE22" s="17"/>
      <c r="AF22" s="17"/>
      <c r="AG22" s="17"/>
      <c r="AH22" s="17"/>
      <c r="AI22" s="17"/>
    </row>
    <row r="23" spans="1:35" s="11" customFormat="1" ht="24" customHeight="1">
      <c r="B23" s="10"/>
      <c r="C23" s="14" t="s">
        <v>46</v>
      </c>
      <c r="D23" s="12"/>
      <c r="E23" s="15"/>
      <c r="F23" s="15"/>
      <c r="G23" s="15"/>
      <c r="H23" s="15"/>
      <c r="I23" s="13"/>
      <c r="J23" s="15"/>
      <c r="K23" s="15"/>
      <c r="L23" s="15"/>
      <c r="M23" s="15"/>
      <c r="N23" s="15"/>
      <c r="O23" s="15"/>
      <c r="P23" s="15"/>
      <c r="Q23" s="15"/>
      <c r="R23" s="15"/>
      <c r="S23" s="15"/>
      <c r="T23" s="15"/>
      <c r="U23" s="13"/>
      <c r="V23" s="13"/>
      <c r="W23" s="13"/>
      <c r="X23" s="13"/>
      <c r="Y23" s="13"/>
      <c r="Z23" s="13"/>
      <c r="AA23" s="13"/>
      <c r="AB23" s="13"/>
      <c r="AC23" s="13"/>
      <c r="AD23" s="13"/>
      <c r="AE23" s="13"/>
      <c r="AF23" s="13"/>
      <c r="AG23" s="13"/>
      <c r="AH23" s="13"/>
      <c r="AI23" s="13"/>
    </row>
    <row r="24" spans="1:35" s="11" customFormat="1" ht="24" customHeight="1">
      <c r="B24" s="10"/>
      <c r="C24" s="23" t="s">
        <v>41</v>
      </c>
      <c r="D24" s="22" t="s">
        <v>263</v>
      </c>
      <c r="E24" s="15"/>
      <c r="F24" s="15"/>
      <c r="G24" s="15"/>
      <c r="H24" s="15"/>
      <c r="I24" s="13"/>
      <c r="J24" s="15"/>
      <c r="K24" s="15"/>
      <c r="L24" s="15"/>
      <c r="M24" s="15"/>
      <c r="N24" s="15"/>
      <c r="O24" s="15"/>
      <c r="P24" s="15"/>
      <c r="Q24" s="15"/>
      <c r="R24" s="15"/>
      <c r="S24" s="15"/>
      <c r="T24" s="15"/>
      <c r="U24" s="13"/>
      <c r="V24" s="13"/>
      <c r="W24" s="13"/>
      <c r="X24" s="13"/>
      <c r="Y24" s="13"/>
      <c r="Z24" s="13"/>
      <c r="AA24" s="13"/>
      <c r="AB24" s="13"/>
      <c r="AC24" s="13"/>
      <c r="AD24" s="13"/>
      <c r="AE24" s="13"/>
      <c r="AF24" s="13"/>
      <c r="AG24" s="13"/>
      <c r="AH24" s="13"/>
      <c r="AI24" s="13"/>
    </row>
    <row r="25" spans="1:35" s="11" customFormat="1" ht="24" customHeight="1">
      <c r="B25" s="10"/>
      <c r="C25" s="23" t="s">
        <v>45</v>
      </c>
      <c r="D25" s="22" t="s">
        <v>264</v>
      </c>
      <c r="E25" s="15"/>
      <c r="F25" s="15"/>
      <c r="G25" s="15"/>
      <c r="H25" s="15"/>
      <c r="I25" s="13"/>
      <c r="J25" s="15"/>
      <c r="K25" s="15"/>
      <c r="L25" s="15"/>
      <c r="M25" s="15"/>
      <c r="N25" s="15"/>
      <c r="O25" s="15"/>
      <c r="P25" s="15"/>
      <c r="Q25" s="15"/>
      <c r="R25" s="15"/>
      <c r="S25" s="15"/>
      <c r="T25" s="15"/>
      <c r="U25" s="13"/>
      <c r="V25" s="13"/>
      <c r="W25" s="13"/>
      <c r="X25" s="13"/>
      <c r="Y25" s="13"/>
      <c r="Z25" s="13"/>
      <c r="AA25" s="13"/>
      <c r="AB25" s="13"/>
      <c r="AC25" s="13"/>
      <c r="AD25" s="13"/>
      <c r="AE25" s="13"/>
      <c r="AF25" s="13"/>
      <c r="AG25" s="13"/>
      <c r="AH25" s="13"/>
      <c r="AI25" s="13"/>
    </row>
    <row r="26" spans="1:35" ht="24" customHeight="1">
      <c r="C26" s="23" t="s">
        <v>42</v>
      </c>
      <c r="D26" s="22" t="s">
        <v>265</v>
      </c>
    </row>
    <row r="27" spans="1:35" s="11" customFormat="1" ht="24" customHeight="1">
      <c r="B27" s="10"/>
      <c r="C27" s="23" t="s">
        <v>44</v>
      </c>
      <c r="D27" s="22" t="s">
        <v>266</v>
      </c>
      <c r="E27" s="15"/>
      <c r="F27" s="15"/>
      <c r="G27" s="15"/>
      <c r="H27" s="15"/>
      <c r="I27" s="13"/>
      <c r="J27" s="15"/>
      <c r="K27" s="15"/>
      <c r="L27" s="15"/>
      <c r="M27" s="15"/>
      <c r="N27" s="15"/>
      <c r="O27" s="15"/>
      <c r="P27" s="15"/>
      <c r="Q27" s="15"/>
      <c r="R27" s="15"/>
      <c r="S27" s="15"/>
      <c r="T27" s="15"/>
      <c r="U27" s="13"/>
      <c r="V27" s="13"/>
      <c r="W27" s="13"/>
      <c r="X27" s="13"/>
      <c r="Y27" s="13"/>
      <c r="Z27" s="13"/>
      <c r="AA27" s="13"/>
      <c r="AB27" s="13"/>
      <c r="AC27" s="13"/>
      <c r="AD27" s="13"/>
      <c r="AE27" s="13"/>
      <c r="AF27" s="13"/>
      <c r="AG27" s="13"/>
      <c r="AH27" s="13"/>
      <c r="AI27" s="13"/>
    </row>
    <row r="28" spans="1:35" ht="24" customHeight="1">
      <c r="C28" s="23" t="s">
        <v>43</v>
      </c>
      <c r="D28" s="22" t="s">
        <v>267</v>
      </c>
    </row>
  </sheetData>
  <phoneticPr fontId="24"/>
  <conditionalFormatting sqref="E7 G7:AI7">
    <cfRule type="cellIs" dxfId="1876" priority="138" operator="equal">
      <formula>"N"</formula>
    </cfRule>
    <cfRule type="cellIs" dxfId="1875" priority="139" operator="equal">
      <formula>"C"</formula>
    </cfRule>
    <cfRule type="cellIs" dxfId="1874" priority="140" operator="equal">
      <formula>"O"</formula>
    </cfRule>
    <cfRule type="cellIs" dxfId="1873" priority="141" operator="equal">
      <formula>"M"</formula>
    </cfRule>
  </conditionalFormatting>
  <conditionalFormatting sqref="U7">
    <cfRule type="cellIs" dxfId="1872" priority="134" operator="equal">
      <formula>"N"</formula>
    </cfRule>
    <cfRule type="cellIs" dxfId="1871" priority="135" operator="equal">
      <formula>"C"</formula>
    </cfRule>
    <cfRule type="cellIs" dxfId="1870" priority="136" operator="equal">
      <formula>"O"</formula>
    </cfRule>
    <cfRule type="cellIs" dxfId="1869" priority="137" operator="equal">
      <formula>"M"</formula>
    </cfRule>
  </conditionalFormatting>
  <conditionalFormatting sqref="C24:C28 G6:AI6 AG8:AI21 G17:AE21 G8:P16 R8:AE16">
    <cfRule type="cellIs" dxfId="1868" priority="108" operator="equal">
      <formula>"M"</formula>
    </cfRule>
    <cfRule type="cellIs" dxfId="1867" priority="109" operator="equal">
      <formula>"E"</formula>
    </cfRule>
    <cfRule type="cellIs" dxfId="1866" priority="110" operator="equal">
      <formula>"O"</formula>
    </cfRule>
    <cfRule type="cellIs" dxfId="1865" priority="111" operator="equal">
      <formula>"C"</formula>
    </cfRule>
    <cfRule type="cellIs" dxfId="1864" priority="112" operator="equal">
      <formula>"N"</formula>
    </cfRule>
  </conditionalFormatting>
  <conditionalFormatting sqref="D24:D28">
    <cfRule type="cellIs" dxfId="1863" priority="103" operator="equal">
      <formula>$D$24</formula>
    </cfRule>
    <cfRule type="cellIs" dxfId="1862" priority="104" operator="equal">
      <formula>$D$25</formula>
    </cfRule>
    <cfRule type="cellIs" dxfId="1861" priority="105" operator="equal">
      <formula>$D$26</formula>
    </cfRule>
    <cfRule type="cellIs" dxfId="1860" priority="106" operator="equal">
      <formula>$D$27</formula>
    </cfRule>
    <cfRule type="cellIs" dxfId="1859" priority="107" operator="equal">
      <formula>$D$28</formula>
    </cfRule>
  </conditionalFormatting>
  <conditionalFormatting sqref="E6">
    <cfRule type="cellIs" dxfId="1858" priority="93" operator="equal">
      <formula>"M"</formula>
    </cfRule>
    <cfRule type="cellIs" dxfId="1857" priority="94" operator="equal">
      <formula>"E"</formula>
    </cfRule>
    <cfRule type="cellIs" dxfId="1856" priority="95" operator="equal">
      <formula>"O"</formula>
    </cfRule>
    <cfRule type="cellIs" dxfId="1855" priority="96" operator="equal">
      <formula>"C"</formula>
    </cfRule>
    <cfRule type="cellIs" dxfId="1854" priority="97" operator="equal">
      <formula>"N"</formula>
    </cfRule>
  </conditionalFormatting>
  <conditionalFormatting sqref="E17 E21">
    <cfRule type="cellIs" dxfId="1853" priority="88" operator="equal">
      <formula>"M"</formula>
    </cfRule>
    <cfRule type="cellIs" dxfId="1852" priority="89" operator="equal">
      <formula>"E"</formula>
    </cfRule>
    <cfRule type="cellIs" dxfId="1851" priority="90" operator="equal">
      <formula>"O"</formula>
    </cfRule>
    <cfRule type="cellIs" dxfId="1850" priority="91" operator="equal">
      <formula>"C"</formula>
    </cfRule>
    <cfRule type="cellIs" dxfId="1849" priority="92" operator="equal">
      <formula>"N"</formula>
    </cfRule>
  </conditionalFormatting>
  <conditionalFormatting sqref="F7">
    <cfRule type="cellIs" dxfId="1848" priority="56" operator="equal">
      <formula>"N"</formula>
    </cfRule>
    <cfRule type="cellIs" dxfId="1847" priority="57" operator="equal">
      <formula>"C"</formula>
    </cfRule>
    <cfRule type="cellIs" dxfId="1846" priority="58" operator="equal">
      <formula>"O"</formula>
    </cfRule>
    <cfRule type="cellIs" dxfId="1845" priority="59" operator="equal">
      <formula>"M"</formula>
    </cfRule>
  </conditionalFormatting>
  <conditionalFormatting sqref="F6">
    <cfRule type="cellIs" dxfId="1844" priority="51" operator="equal">
      <formula>"M"</formula>
    </cfRule>
    <cfRule type="cellIs" dxfId="1843" priority="52" operator="equal">
      <formula>"E"</formula>
    </cfRule>
    <cfRule type="cellIs" dxfId="1842" priority="53" operator="equal">
      <formula>"O"</formula>
    </cfRule>
    <cfRule type="cellIs" dxfId="1841" priority="54" operator="equal">
      <formula>"C"</formula>
    </cfRule>
    <cfRule type="cellIs" dxfId="1840" priority="55" operator="equal">
      <formula>"N"</formula>
    </cfRule>
  </conditionalFormatting>
  <conditionalFormatting sqref="F8:F21 E8:E10">
    <cfRule type="cellIs" dxfId="1839" priority="46" operator="equal">
      <formula>"M"</formula>
    </cfRule>
    <cfRule type="cellIs" dxfId="1838" priority="47" operator="equal">
      <formula>"E"</formula>
    </cfRule>
    <cfRule type="cellIs" dxfId="1837" priority="48" operator="equal">
      <formula>"O"</formula>
    </cfRule>
    <cfRule type="cellIs" dxfId="1836" priority="49" operator="equal">
      <formula>"C"</formula>
    </cfRule>
    <cfRule type="cellIs" dxfId="1835" priority="50" operator="equal">
      <formula>"N"</formula>
    </cfRule>
  </conditionalFormatting>
  <conditionalFormatting sqref="Q16">
    <cfRule type="cellIs" dxfId="1834" priority="41" operator="equal">
      <formula>"M"</formula>
    </cfRule>
    <cfRule type="cellIs" dxfId="1833" priority="42" operator="equal">
      <formula>"E"</formula>
    </cfRule>
    <cfRule type="cellIs" dxfId="1832" priority="43" operator="equal">
      <formula>"O"</formula>
    </cfRule>
    <cfRule type="cellIs" dxfId="1831" priority="44" operator="equal">
      <formula>"C"</formula>
    </cfRule>
    <cfRule type="cellIs" dxfId="1830" priority="45" operator="equal">
      <formula>"N"</formula>
    </cfRule>
  </conditionalFormatting>
  <conditionalFormatting sqref="AF8:AF21">
    <cfRule type="cellIs" dxfId="1829" priority="36" operator="equal">
      <formula>"M"</formula>
    </cfRule>
    <cfRule type="cellIs" dxfId="1828" priority="37" operator="equal">
      <formula>"E"</formula>
    </cfRule>
    <cfRule type="cellIs" dxfId="1827" priority="38" operator="equal">
      <formula>"O"</formula>
    </cfRule>
    <cfRule type="cellIs" dxfId="1826" priority="39" operator="equal">
      <formula>"C"</formula>
    </cfRule>
    <cfRule type="cellIs" dxfId="1825" priority="40" operator="equal">
      <formula>"N"</formula>
    </cfRule>
  </conditionalFormatting>
  <conditionalFormatting sqref="E11">
    <cfRule type="cellIs" dxfId="1824" priority="31" operator="equal">
      <formula>"M"</formula>
    </cfRule>
    <cfRule type="cellIs" dxfId="1823" priority="32" operator="equal">
      <formula>"E"</formula>
    </cfRule>
    <cfRule type="cellIs" dxfId="1822" priority="33" operator="equal">
      <formula>"O"</formula>
    </cfRule>
    <cfRule type="cellIs" dxfId="1821" priority="34" operator="equal">
      <formula>"C"</formula>
    </cfRule>
    <cfRule type="cellIs" dxfId="1820" priority="35" operator="equal">
      <formula>"N"</formula>
    </cfRule>
  </conditionalFormatting>
  <conditionalFormatting sqref="E12:E15">
    <cfRule type="cellIs" dxfId="1819" priority="26" operator="equal">
      <formula>"M"</formula>
    </cfRule>
    <cfRule type="cellIs" dxfId="1818" priority="27" operator="equal">
      <formula>"E"</formula>
    </cfRule>
    <cfRule type="cellIs" dxfId="1817" priority="28" operator="equal">
      <formula>"O"</formula>
    </cfRule>
    <cfRule type="cellIs" dxfId="1816" priority="29" operator="equal">
      <formula>"C"</formula>
    </cfRule>
    <cfRule type="cellIs" dxfId="1815" priority="30" operator="equal">
      <formula>"N"</formula>
    </cfRule>
  </conditionalFormatting>
  <conditionalFormatting sqref="E16">
    <cfRule type="cellIs" dxfId="1814" priority="21" operator="equal">
      <formula>"M"</formula>
    </cfRule>
    <cfRule type="cellIs" dxfId="1813" priority="22" operator="equal">
      <formula>"E"</formula>
    </cfRule>
    <cfRule type="cellIs" dxfId="1812" priority="23" operator="equal">
      <formula>"O"</formula>
    </cfRule>
    <cfRule type="cellIs" dxfId="1811" priority="24" operator="equal">
      <formula>"C"</formula>
    </cfRule>
    <cfRule type="cellIs" dxfId="1810" priority="25" operator="equal">
      <formula>"N"</formula>
    </cfRule>
  </conditionalFormatting>
  <conditionalFormatting sqref="E18:E20">
    <cfRule type="cellIs" dxfId="1809" priority="16" operator="equal">
      <formula>"M"</formula>
    </cfRule>
    <cfRule type="cellIs" dxfId="1808" priority="17" operator="equal">
      <formula>"E"</formula>
    </cfRule>
    <cfRule type="cellIs" dxfId="1807" priority="18" operator="equal">
      <formula>"O"</formula>
    </cfRule>
    <cfRule type="cellIs" dxfId="1806" priority="19" operator="equal">
      <formula>"C"</formula>
    </cfRule>
    <cfRule type="cellIs" dxfId="1805" priority="20" operator="equal">
      <formula>"N"</formula>
    </cfRule>
  </conditionalFormatting>
  <conditionalFormatting sqref="Q8:Q13">
    <cfRule type="cellIs" dxfId="1804" priority="11" operator="equal">
      <formula>"M"</formula>
    </cfRule>
    <cfRule type="cellIs" dxfId="1803" priority="12" operator="equal">
      <formula>"E"</formula>
    </cfRule>
    <cfRule type="cellIs" dxfId="1802" priority="13" operator="equal">
      <formula>"O"</formula>
    </cfRule>
    <cfRule type="cellIs" dxfId="1801" priority="14" operator="equal">
      <formula>"C"</formula>
    </cfRule>
    <cfRule type="cellIs" dxfId="1800" priority="15" operator="equal">
      <formula>"N"</formula>
    </cfRule>
  </conditionalFormatting>
  <conditionalFormatting sqref="Q14">
    <cfRule type="cellIs" dxfId="1799" priority="6" operator="equal">
      <formula>"M"</formula>
    </cfRule>
    <cfRule type="cellIs" dxfId="1798" priority="7" operator="equal">
      <formula>"E"</formula>
    </cfRule>
    <cfRule type="cellIs" dxfId="1797" priority="8" operator="equal">
      <formula>"O"</formula>
    </cfRule>
    <cfRule type="cellIs" dxfId="1796" priority="9" operator="equal">
      <formula>"C"</formula>
    </cfRule>
    <cfRule type="cellIs" dxfId="1795" priority="10" operator="equal">
      <formula>"N"</formula>
    </cfRule>
  </conditionalFormatting>
  <conditionalFormatting sqref="Q15">
    <cfRule type="cellIs" dxfId="1794" priority="1" operator="equal">
      <formula>"M"</formula>
    </cfRule>
    <cfRule type="cellIs" dxfId="1793" priority="2" operator="equal">
      <formula>"E"</formula>
    </cfRule>
    <cfRule type="cellIs" dxfId="1792" priority="3" operator="equal">
      <formula>"O"</formula>
    </cfRule>
    <cfRule type="cellIs" dxfId="1791" priority="4" operator="equal">
      <formula>"C"</formula>
    </cfRule>
    <cfRule type="cellIs" dxfId="1790" priority="5" operator="equal">
      <formula>"N"</formula>
    </cfRule>
  </conditionalFormatting>
  <hyperlinks>
    <hyperlink ref="E4" location="AT!A1" display="AT!A1" xr:uid="{00000000-0004-0000-0100-000000000000}"/>
    <hyperlink ref="F4" location="AU!A1" display="AU!A1" xr:uid="{00000000-0004-0000-0100-000001000000}"/>
    <hyperlink ref="G4" location="BE!A1" display="BE!A1" xr:uid="{00000000-0004-0000-0100-000002000000}"/>
    <hyperlink ref="I4" location="CA!A1" display="CA!A1" xr:uid="{00000000-0004-0000-0100-000003000000}"/>
    <hyperlink ref="J4" location="CH!A1" display="CH!A1" xr:uid="{00000000-0004-0000-0100-000004000000}"/>
    <hyperlink ref="L4" location="DE!A1" display="DE!A1" xr:uid="{00000000-0004-0000-0100-000005000000}"/>
    <hyperlink ref="P4" location="FR!A1" display="FR!A1" xr:uid="{00000000-0004-0000-0100-000006000000}"/>
    <hyperlink ref="R4" location="HK!A1" display="HK!A1" xr:uid="{00000000-0004-0000-0100-000007000000}"/>
    <hyperlink ref="U4" location="IT!A1" display="IT!A1" xr:uid="{00000000-0004-0000-0100-000008000000}"/>
    <hyperlink ref="V4" location="JP!A1" display="JP!A1" xr:uid="{00000000-0004-0000-0100-000009000000}"/>
    <hyperlink ref="W4" location="LU!A1" display="LU!A1" xr:uid="{00000000-0004-0000-0100-00000A000000}"/>
    <hyperlink ref="Y4" location="NL!A1" display="NL!A1" xr:uid="{00000000-0004-0000-0100-00000B000000}"/>
    <hyperlink ref="Z4" location="NO!A1" display="NO!A1" xr:uid="{00000000-0004-0000-0100-00000C000000}"/>
    <hyperlink ref="AD4" location="SE!A1" display="SE!A1" xr:uid="{00000000-0004-0000-0100-00000D000000}"/>
    <hyperlink ref="AE4" location="SG!A1" display="SG!A1" xr:uid="{00000000-0004-0000-0100-00000E000000}"/>
    <hyperlink ref="AH4" location="GB!A1" display="GB!A1" xr:uid="{00000000-0004-0000-0100-00000F000000}"/>
    <hyperlink ref="AI4" location="US!A1" display="US!A1" xr:uid="{00000000-0004-0000-0100-000010000000}"/>
    <hyperlink ref="H4" location="BG!A1" display="BG (Bulgaria)" xr:uid="{14A066D4-0FF1-46B5-8E86-38ECCB860802}"/>
    <hyperlink ref="K4" location="CY!A1" display="CY!A1" xr:uid="{8A8E9909-C536-48EE-9E83-77039089AFCD}"/>
    <hyperlink ref="M4" location="EE!A1" display="EE (Estonia)" xr:uid="{C6EF5F3C-68C0-4FEE-885B-CE207F7EDD39}"/>
    <hyperlink ref="N4" location="ES!A1" display="ES!A1" xr:uid="{DC87654B-D489-4BA1-BE52-2916A74F8A0E}"/>
    <hyperlink ref="O4" location="FI!A1" display="FI!A1" xr:uid="{661E4E03-BA10-42C6-A914-2699CABAD476}"/>
    <hyperlink ref="Q4" location="GR!A1" display="GR!A1" xr:uid="{AFF10894-654C-4482-982B-CF417E10E3D0}"/>
    <hyperlink ref="S4" location="HR!A1" display="HR (Croatia)" xr:uid="{D5883751-CA08-4C2A-81C3-1EBD2183115B}"/>
    <hyperlink ref="T4" location="IE!A1" display="IE!A1" xr:uid="{010F85A6-6F74-4200-B3F7-DB98A1D221B1}"/>
    <hyperlink ref="X4" location="LV!A1" display="LV!A1" xr:uid="{3BCD9453-C4D7-42DE-A34F-B6E9174C9F55}"/>
    <hyperlink ref="AA4" location="PL!A1" display="PL!A1" xr:uid="{EE602375-F289-4CEE-A396-6C697068EE20}"/>
    <hyperlink ref="AB4" location="PT!A1" display="PT!A1" xr:uid="{D5A724CD-A1A9-40E5-AEC4-3E738FB05FBD}"/>
    <hyperlink ref="AC4" location="RO!A1" display="RO!A1" xr:uid="{ED8C9AD4-E886-4251-9037-9D5704919078}"/>
    <hyperlink ref="AF4" location="SI!A1" display="SI!A1" xr:uid="{0E9A7594-20FA-4716-B0F5-996C572CE79E}"/>
    <hyperlink ref="AG4" location="SK!A1" display="SK!A1" xr:uid="{3B21AC77-48F3-40B5-B0EE-077B1245E0EB}"/>
  </hyperlinks>
  <pageMargins left="0.70866141732283472" right="0.70866141732283472" top="0.74803149606299213" bottom="0.74803149606299213" header="0.31496062992125984" footer="0.31496062992125984"/>
  <pageSetup paperSize="9" scale="48" fitToWidth="2" orientation="landscape" r:id="rId1"/>
  <headerFooter>
    <oddHeader>&amp;CDRAFT</oddHeader>
    <oddFooter>&amp;A&amp;RPage &amp;P</oddFooter>
  </headerFooter>
  <ignoredErrors>
    <ignoredError sqref="B5:B21"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204</v>
      </c>
      <c r="C2" s="65" t="s">
        <v>203</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50</v>
      </c>
      <c r="H11" s="110" t="s">
        <v>202</v>
      </c>
    </row>
    <row r="12" spans="2:10" s="55" customFormat="1" ht="34.5" customHeight="1">
      <c r="B12" s="131" t="s">
        <v>5</v>
      </c>
      <c r="C12" s="132" t="s">
        <v>9</v>
      </c>
      <c r="D12" s="132" t="s">
        <v>26</v>
      </c>
      <c r="E12" s="100" t="s">
        <v>72</v>
      </c>
      <c r="F12" s="88" t="s">
        <v>73</v>
      </c>
      <c r="G12" s="77" t="s">
        <v>262</v>
      </c>
      <c r="H12" s="110"/>
    </row>
    <row r="13" spans="2:10" s="55" customFormat="1" ht="34.5" customHeight="1">
      <c r="B13" s="131" t="s">
        <v>5</v>
      </c>
      <c r="C13" s="132" t="s">
        <v>10</v>
      </c>
      <c r="D13" s="132" t="s">
        <v>28</v>
      </c>
      <c r="E13" s="100" t="s">
        <v>74</v>
      </c>
      <c r="F13" s="88" t="s">
        <v>75</v>
      </c>
      <c r="G13" s="77" t="s">
        <v>262</v>
      </c>
      <c r="H13" s="110"/>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50</v>
      </c>
      <c r="H15" s="110" t="s">
        <v>201</v>
      </c>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81</v>
      </c>
      <c r="G17" s="77" t="s">
        <v>49</v>
      </c>
      <c r="H17" s="111" t="s">
        <v>200</v>
      </c>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c r="G21" s="77" t="s">
        <v>51</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234" priority="47" operator="equal">
      <formula>"N"</formula>
    </cfRule>
    <cfRule type="cellIs" dxfId="233" priority="48" operator="equal">
      <formula>"C"</formula>
    </cfRule>
    <cfRule type="cellIs" dxfId="232" priority="49" operator="equal">
      <formula>"O"</formula>
    </cfRule>
    <cfRule type="cellIs" dxfId="231" priority="50" operator="equal">
      <formula>"M"</formula>
    </cfRule>
  </conditionalFormatting>
  <conditionalFormatting sqref="G7">
    <cfRule type="cellIs" dxfId="230" priority="46" operator="equal">
      <formula>"E"</formula>
    </cfRule>
  </conditionalFormatting>
  <conditionalFormatting sqref="G11 G15 G17:G22">
    <cfRule type="cellIs" dxfId="229" priority="42" operator="equal">
      <formula>"N"</formula>
    </cfRule>
    <cfRule type="cellIs" dxfId="228" priority="43" operator="equal">
      <formula>"C"</formula>
    </cfRule>
    <cfRule type="cellIs" dxfId="227" priority="44" operator="equal">
      <formula>"O"</formula>
    </cfRule>
    <cfRule type="cellIs" dxfId="226" priority="45" operator="equal">
      <formula>"M"</formula>
    </cfRule>
  </conditionalFormatting>
  <conditionalFormatting sqref="G11 G15 G17:G22">
    <cfRule type="cellIs" dxfId="225" priority="41" operator="equal">
      <formula>"E"</formula>
    </cfRule>
  </conditionalFormatting>
  <conditionalFormatting sqref="G4:G8 G28:G29 G11 G15 G17:G26">
    <cfRule type="cellIs" dxfId="224" priority="36" operator="equal">
      <formula>$G$25</formula>
    </cfRule>
    <cfRule type="cellIs" dxfId="223" priority="37" operator="equal">
      <formula>$G$26</formula>
    </cfRule>
    <cfRule type="cellIs" dxfId="222" priority="38" operator="equal">
      <formula>$G$27</formula>
    </cfRule>
    <cfRule type="cellIs" dxfId="221" priority="39" operator="equal">
      <formula>$G$28</formula>
    </cfRule>
    <cfRule type="cellIs" dxfId="220" priority="40" operator="equal">
      <formula>$G$29</formula>
    </cfRule>
  </conditionalFormatting>
  <conditionalFormatting sqref="G27">
    <cfRule type="cellIs" dxfId="219" priority="31" operator="equal">
      <formula>$G$25</formula>
    </cfRule>
    <cfRule type="cellIs" dxfId="218" priority="32" operator="equal">
      <formula>$G$26</formula>
    </cfRule>
    <cfRule type="cellIs" dxfId="217" priority="33" operator="equal">
      <formula>$G$27</formula>
    </cfRule>
    <cfRule type="cellIs" dxfId="216" priority="34" operator="equal">
      <formula>$G$28</formula>
    </cfRule>
    <cfRule type="cellIs" dxfId="215" priority="35" operator="equal">
      <formula>$G$29</formula>
    </cfRule>
  </conditionalFormatting>
  <conditionalFormatting sqref="G9:G10">
    <cfRule type="cellIs" dxfId="214" priority="27" operator="equal">
      <formula>"N"</formula>
    </cfRule>
    <cfRule type="cellIs" dxfId="213" priority="28" operator="equal">
      <formula>"C"</formula>
    </cfRule>
    <cfRule type="cellIs" dxfId="212" priority="29" operator="equal">
      <formula>"O"</formula>
    </cfRule>
    <cfRule type="cellIs" dxfId="211" priority="30" operator="equal">
      <formula>"M"</formula>
    </cfRule>
  </conditionalFormatting>
  <conditionalFormatting sqref="G9:G10">
    <cfRule type="cellIs" dxfId="210" priority="26" operator="equal">
      <formula>"E"</formula>
    </cfRule>
  </conditionalFormatting>
  <conditionalFormatting sqref="G9:G10">
    <cfRule type="cellIs" dxfId="209" priority="21" operator="equal">
      <formula>$G$25</formula>
    </cfRule>
    <cfRule type="cellIs" dxfId="208" priority="22" operator="equal">
      <formula>$G$26</formula>
    </cfRule>
    <cfRule type="cellIs" dxfId="207" priority="23" operator="equal">
      <formula>$G$27</formula>
    </cfRule>
    <cfRule type="cellIs" dxfId="206" priority="24" operator="equal">
      <formula>$G$28</formula>
    </cfRule>
    <cfRule type="cellIs" dxfId="205" priority="25" operator="equal">
      <formula>$G$29</formula>
    </cfRule>
  </conditionalFormatting>
  <conditionalFormatting sqref="G12:G14">
    <cfRule type="cellIs" dxfId="204" priority="17" operator="equal">
      <formula>"N"</formula>
    </cfRule>
    <cfRule type="cellIs" dxfId="203" priority="18" operator="equal">
      <formula>"C"</formula>
    </cfRule>
    <cfRule type="cellIs" dxfId="202" priority="19" operator="equal">
      <formula>"O"</formula>
    </cfRule>
    <cfRule type="cellIs" dxfId="201" priority="20" operator="equal">
      <formula>"M"</formula>
    </cfRule>
  </conditionalFormatting>
  <conditionalFormatting sqref="G12:G14">
    <cfRule type="cellIs" dxfId="200" priority="16" operator="equal">
      <formula>"E"</formula>
    </cfRule>
  </conditionalFormatting>
  <conditionalFormatting sqref="G12:G14">
    <cfRule type="cellIs" dxfId="199" priority="11" operator="equal">
      <formula>$G$25</formula>
    </cfRule>
    <cfRule type="cellIs" dxfId="198" priority="12" operator="equal">
      <formula>$G$26</formula>
    </cfRule>
    <cfRule type="cellIs" dxfId="197" priority="13" operator="equal">
      <formula>$G$27</formula>
    </cfRule>
    <cfRule type="cellIs" dxfId="196" priority="14" operator="equal">
      <formula>$G$28</formula>
    </cfRule>
    <cfRule type="cellIs" dxfId="195" priority="15" operator="equal">
      <formula>$G$29</formula>
    </cfRule>
  </conditionalFormatting>
  <conditionalFormatting sqref="G16">
    <cfRule type="cellIs" dxfId="194" priority="7" operator="equal">
      <formula>"N"</formula>
    </cfRule>
    <cfRule type="cellIs" dxfId="193" priority="8" operator="equal">
      <formula>"C"</formula>
    </cfRule>
    <cfRule type="cellIs" dxfId="192" priority="9" operator="equal">
      <formula>"O"</formula>
    </cfRule>
    <cfRule type="cellIs" dxfId="191" priority="10" operator="equal">
      <formula>"M"</formula>
    </cfRule>
  </conditionalFormatting>
  <conditionalFormatting sqref="G16">
    <cfRule type="cellIs" dxfId="190" priority="6" operator="equal">
      <formula>"E"</formula>
    </cfRule>
  </conditionalFormatting>
  <conditionalFormatting sqref="G16">
    <cfRule type="cellIs" dxfId="189" priority="1" operator="equal">
      <formula>$G$25</formula>
    </cfRule>
    <cfRule type="cellIs" dxfId="188" priority="2" operator="equal">
      <formula>$G$26</formula>
    </cfRule>
    <cfRule type="cellIs" dxfId="187" priority="3" operator="equal">
      <formula>$G$27</formula>
    </cfRule>
    <cfRule type="cellIs" dxfId="186" priority="4" operator="equal">
      <formula>$G$28</formula>
    </cfRule>
    <cfRule type="cellIs" dxfId="185" priority="5" operator="equal">
      <formula>$G$29</formula>
    </cfRule>
  </conditionalFormatting>
  <pageMargins left="0.70866141732283472" right="0.70866141732283472" top="0.74803149606299213" bottom="0.74803149606299213" header="0.31496062992125984" footer="0.31496062992125984"/>
  <pageSetup paperSize="9" scale="48" fitToHeight="0" orientation="landscape" r:id="rId1"/>
  <headerFooter>
    <oddHeader>&amp;CDRAFT</oddHeader>
    <oddFooter>&amp;A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214</v>
      </c>
      <c r="C2" s="65" t="s">
        <v>213</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212</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262</v>
      </c>
      <c r="H11" s="110" t="s">
        <v>177</v>
      </c>
    </row>
    <row r="12" spans="2:10" s="55" customFormat="1" ht="34.5" customHeight="1">
      <c r="B12" s="131" t="s">
        <v>5</v>
      </c>
      <c r="C12" s="132" t="s">
        <v>9</v>
      </c>
      <c r="D12" s="132" t="s">
        <v>26</v>
      </c>
      <c r="E12" s="100" t="s">
        <v>72</v>
      </c>
      <c r="F12" s="88" t="s">
        <v>73</v>
      </c>
      <c r="G12" s="77" t="s">
        <v>262</v>
      </c>
      <c r="H12" s="110"/>
    </row>
    <row r="13" spans="2:10" s="55" customFormat="1" ht="34.5" customHeight="1">
      <c r="B13" s="131" t="s">
        <v>5</v>
      </c>
      <c r="C13" s="132" t="s">
        <v>10</v>
      </c>
      <c r="D13" s="132" t="s">
        <v>28</v>
      </c>
      <c r="E13" s="100" t="s">
        <v>74</v>
      </c>
      <c r="F13" s="88" t="s">
        <v>75</v>
      </c>
      <c r="G13" s="77" t="s">
        <v>262</v>
      </c>
      <c r="H13" s="110" t="s">
        <v>211</v>
      </c>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50</v>
      </c>
      <c r="H15" s="110" t="s">
        <v>210</v>
      </c>
    </row>
    <row r="16" spans="2:10" s="55" customFormat="1" ht="34.5" customHeight="1">
      <c r="B16" s="131" t="s">
        <v>5</v>
      </c>
      <c r="C16" s="132" t="s">
        <v>13</v>
      </c>
      <c r="D16" s="132" t="s">
        <v>31</v>
      </c>
      <c r="E16" s="100" t="s">
        <v>31</v>
      </c>
      <c r="F16" s="88" t="s">
        <v>79</v>
      </c>
      <c r="G16" s="77" t="s">
        <v>262</v>
      </c>
      <c r="H16" s="109" t="s">
        <v>174</v>
      </c>
    </row>
    <row r="17" spans="2:10" s="55" customFormat="1" ht="34.5" customHeight="1">
      <c r="B17" s="131" t="s">
        <v>5</v>
      </c>
      <c r="C17" s="132" t="s">
        <v>14</v>
      </c>
      <c r="D17" s="132" t="s">
        <v>32</v>
      </c>
      <c r="E17" s="100" t="s">
        <v>80</v>
      </c>
      <c r="F17" s="88" t="s">
        <v>81</v>
      </c>
      <c r="G17" s="77" t="s">
        <v>262</v>
      </c>
      <c r="H17" s="111" t="s">
        <v>209</v>
      </c>
    </row>
    <row r="18" spans="2:10" s="55" customFormat="1" ht="34.5" customHeight="1">
      <c r="B18" s="131" t="s">
        <v>5</v>
      </c>
      <c r="C18" s="132" t="s">
        <v>15</v>
      </c>
      <c r="D18" s="132" t="s">
        <v>82</v>
      </c>
      <c r="E18" s="100" t="s">
        <v>83</v>
      </c>
      <c r="F18" s="92" t="s">
        <v>208</v>
      </c>
      <c r="G18" s="77" t="s">
        <v>48</v>
      </c>
      <c r="H18" s="109" t="s">
        <v>207</v>
      </c>
    </row>
    <row r="19" spans="2:10" s="55" customFormat="1" ht="34.5" customHeight="1">
      <c r="B19" s="131" t="s">
        <v>5</v>
      </c>
      <c r="C19" s="132" t="s">
        <v>16</v>
      </c>
      <c r="D19" s="132" t="s">
        <v>33</v>
      </c>
      <c r="E19" s="100" t="s">
        <v>84</v>
      </c>
      <c r="F19" s="96"/>
      <c r="G19" s="77" t="s">
        <v>51</v>
      </c>
      <c r="H19" s="111" t="s">
        <v>206</v>
      </c>
    </row>
    <row r="20" spans="2:10" s="55" customFormat="1" ht="34.5" customHeight="1">
      <c r="B20" s="131" t="s">
        <v>5</v>
      </c>
      <c r="C20" s="132" t="s">
        <v>17</v>
      </c>
      <c r="D20" s="132" t="s">
        <v>34</v>
      </c>
      <c r="E20" s="100" t="s">
        <v>85</v>
      </c>
      <c r="F20" s="88"/>
      <c r="G20" s="77" t="s">
        <v>51</v>
      </c>
      <c r="H20" s="110" t="s">
        <v>206</v>
      </c>
    </row>
    <row r="21" spans="2:10" s="55" customFormat="1" ht="34.5" customHeight="1">
      <c r="B21" s="131" t="s">
        <v>5</v>
      </c>
      <c r="C21" s="132" t="s">
        <v>18</v>
      </c>
      <c r="D21" s="132" t="s">
        <v>86</v>
      </c>
      <c r="E21" s="100" t="s">
        <v>87</v>
      </c>
      <c r="F21" s="92"/>
      <c r="G21" s="77" t="s">
        <v>51</v>
      </c>
      <c r="H21" s="109" t="s">
        <v>206</v>
      </c>
    </row>
    <row r="22" spans="2:10" s="55" customFormat="1" ht="34.5" customHeight="1" thickBot="1">
      <c r="B22" s="136" t="s">
        <v>5</v>
      </c>
      <c r="C22" s="137" t="s">
        <v>19</v>
      </c>
      <c r="D22" s="137" t="s">
        <v>35</v>
      </c>
      <c r="E22" s="138" t="s">
        <v>88</v>
      </c>
      <c r="F22" s="94" t="s">
        <v>35</v>
      </c>
      <c r="G22" s="77" t="s">
        <v>48</v>
      </c>
      <c r="H22" s="108" t="s">
        <v>205</v>
      </c>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184" priority="32" operator="equal">
      <formula>"N"</formula>
    </cfRule>
    <cfRule type="cellIs" dxfId="183" priority="33" operator="equal">
      <formula>"C"</formula>
    </cfRule>
    <cfRule type="cellIs" dxfId="182" priority="34" operator="equal">
      <formula>"O"</formula>
    </cfRule>
    <cfRule type="cellIs" dxfId="181" priority="35" operator="equal">
      <formula>"M"</formula>
    </cfRule>
  </conditionalFormatting>
  <conditionalFormatting sqref="G7">
    <cfRule type="cellIs" dxfId="180" priority="31" operator="equal">
      <formula>"E"</formula>
    </cfRule>
  </conditionalFormatting>
  <conditionalFormatting sqref="G15 G18:G22">
    <cfRule type="cellIs" dxfId="179" priority="27" operator="equal">
      <formula>"N"</formula>
    </cfRule>
    <cfRule type="cellIs" dxfId="178" priority="28" operator="equal">
      <formula>"C"</formula>
    </cfRule>
    <cfRule type="cellIs" dxfId="177" priority="29" operator="equal">
      <formula>"O"</formula>
    </cfRule>
    <cfRule type="cellIs" dxfId="176" priority="30" operator="equal">
      <formula>"M"</formula>
    </cfRule>
  </conditionalFormatting>
  <conditionalFormatting sqref="G15 G18:G22">
    <cfRule type="cellIs" dxfId="175" priority="26" operator="equal">
      <formula>"E"</formula>
    </cfRule>
  </conditionalFormatting>
  <conditionalFormatting sqref="G4:G8 G28:G29 G15 G18:G26">
    <cfRule type="cellIs" dxfId="174" priority="21" operator="equal">
      <formula>$G$25</formula>
    </cfRule>
    <cfRule type="cellIs" dxfId="173" priority="22" operator="equal">
      <formula>$G$26</formula>
    </cfRule>
    <cfRule type="cellIs" dxfId="172" priority="23" operator="equal">
      <formula>$G$27</formula>
    </cfRule>
    <cfRule type="cellIs" dxfId="171" priority="24" operator="equal">
      <formula>$G$28</formula>
    </cfRule>
    <cfRule type="cellIs" dxfId="170" priority="25" operator="equal">
      <formula>$G$29</formula>
    </cfRule>
  </conditionalFormatting>
  <conditionalFormatting sqref="G22">
    <cfRule type="cellIs" dxfId="169" priority="17" operator="equal">
      <formula>"N"</formula>
    </cfRule>
    <cfRule type="cellIs" dxfId="168" priority="18" operator="equal">
      <formula>"C"</formula>
    </cfRule>
    <cfRule type="cellIs" dxfId="167" priority="19" operator="equal">
      <formula>"O"</formula>
    </cfRule>
    <cfRule type="cellIs" dxfId="166" priority="20" operator="equal">
      <formula>"M"</formula>
    </cfRule>
  </conditionalFormatting>
  <conditionalFormatting sqref="G22">
    <cfRule type="cellIs" dxfId="165" priority="16" operator="equal">
      <formula>"E"</formula>
    </cfRule>
  </conditionalFormatting>
  <conditionalFormatting sqref="G27">
    <cfRule type="cellIs" dxfId="164" priority="11" operator="equal">
      <formula>$G$25</formula>
    </cfRule>
    <cfRule type="cellIs" dxfId="163" priority="12" operator="equal">
      <formula>$G$26</formula>
    </cfRule>
    <cfRule type="cellIs" dxfId="162" priority="13" operator="equal">
      <formula>$G$27</formula>
    </cfRule>
    <cfRule type="cellIs" dxfId="161" priority="14" operator="equal">
      <formula>$G$28</formula>
    </cfRule>
    <cfRule type="cellIs" dxfId="160" priority="15" operator="equal">
      <formula>$G$29</formula>
    </cfRule>
  </conditionalFormatting>
  <conditionalFormatting sqref="G16:G17 G9:G14">
    <cfRule type="cellIs" dxfId="159" priority="7" operator="equal">
      <formula>"N"</formula>
    </cfRule>
    <cfRule type="cellIs" dxfId="158" priority="8" operator="equal">
      <formula>"C"</formula>
    </cfRule>
    <cfRule type="cellIs" dxfId="157" priority="9" operator="equal">
      <formula>"O"</formula>
    </cfRule>
    <cfRule type="cellIs" dxfId="156" priority="10" operator="equal">
      <formula>"M"</formula>
    </cfRule>
  </conditionalFormatting>
  <conditionalFormatting sqref="G16:G17 G9:G14">
    <cfRule type="cellIs" dxfId="155" priority="6" operator="equal">
      <formula>"E"</formula>
    </cfRule>
  </conditionalFormatting>
  <conditionalFormatting sqref="G16:G17 G9:G14">
    <cfRule type="cellIs" dxfId="154" priority="1" operator="equal">
      <formula>$G$25</formula>
    </cfRule>
    <cfRule type="cellIs" dxfId="153" priority="2" operator="equal">
      <formula>$G$26</formula>
    </cfRule>
    <cfRule type="cellIs" dxfId="152" priority="3" operator="equal">
      <formula>$G$27</formula>
    </cfRule>
    <cfRule type="cellIs" dxfId="151" priority="4" operator="equal">
      <formula>$G$28</formula>
    </cfRule>
    <cfRule type="cellIs" dxfId="15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DEDF1-0742-4F84-9FEF-75237558FB12}">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302</v>
      </c>
      <c r="C2" s="65" t="s">
        <v>303</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25.5" customHeight="1">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262</v>
      </c>
      <c r="H9" s="110" t="s">
        <v>362</v>
      </c>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49</v>
      </c>
      <c r="H11" s="110" t="s">
        <v>117</v>
      </c>
    </row>
    <row r="12" spans="1:8" ht="34.5" customHeight="1">
      <c r="A12" s="55"/>
      <c r="B12" s="131" t="s">
        <v>5</v>
      </c>
      <c r="C12" s="132" t="s">
        <v>9</v>
      </c>
      <c r="D12" s="132" t="s">
        <v>26</v>
      </c>
      <c r="E12" s="100" t="s">
        <v>72</v>
      </c>
      <c r="F12" s="88" t="s">
        <v>73</v>
      </c>
      <c r="G12" s="77" t="s">
        <v>49</v>
      </c>
      <c r="H12" s="110" t="s">
        <v>117</v>
      </c>
    </row>
    <row r="13" spans="1:8" ht="34.5" customHeight="1">
      <c r="A13" s="55"/>
      <c r="B13" s="131" t="s">
        <v>5</v>
      </c>
      <c r="C13" s="132" t="s">
        <v>10</v>
      </c>
      <c r="D13" s="132" t="s">
        <v>28</v>
      </c>
      <c r="E13" s="100" t="s">
        <v>74</v>
      </c>
      <c r="F13" s="88" t="s">
        <v>28</v>
      </c>
      <c r="G13" s="77" t="s">
        <v>51</v>
      </c>
      <c r="H13" s="110"/>
    </row>
    <row r="14" spans="1:8" ht="34.5" customHeight="1">
      <c r="A14" s="55"/>
      <c r="B14" s="131" t="s">
        <v>5</v>
      </c>
      <c r="C14" s="132" t="s">
        <v>11</v>
      </c>
      <c r="D14" s="132" t="s">
        <v>29</v>
      </c>
      <c r="E14" s="100" t="s">
        <v>76</v>
      </c>
      <c r="F14" s="88" t="s">
        <v>29</v>
      </c>
      <c r="G14" s="77" t="s">
        <v>262</v>
      </c>
      <c r="H14" s="110" t="s">
        <v>363</v>
      </c>
    </row>
    <row r="15" spans="1:8" ht="34.5" customHeight="1">
      <c r="A15" s="55"/>
      <c r="B15" s="131" t="s">
        <v>5</v>
      </c>
      <c r="C15" s="132" t="s">
        <v>12</v>
      </c>
      <c r="D15" s="132" t="s">
        <v>30</v>
      </c>
      <c r="E15" s="100" t="s">
        <v>77</v>
      </c>
      <c r="F15" s="88" t="s">
        <v>78</v>
      </c>
      <c r="G15" s="77" t="s">
        <v>262</v>
      </c>
      <c r="H15" s="110" t="s">
        <v>364</v>
      </c>
    </row>
    <row r="16" spans="1:8" ht="34.5" customHeight="1">
      <c r="A16" s="55"/>
      <c r="B16" s="131" t="s">
        <v>5</v>
      </c>
      <c r="C16" s="132" t="s">
        <v>13</v>
      </c>
      <c r="D16" s="132" t="s">
        <v>31</v>
      </c>
      <c r="E16" s="100" t="s">
        <v>31</v>
      </c>
      <c r="F16" s="88" t="s">
        <v>79</v>
      </c>
      <c r="G16" s="77" t="s">
        <v>262</v>
      </c>
      <c r="H16" s="109" t="s">
        <v>363</v>
      </c>
    </row>
    <row r="17" spans="1:8" ht="34.5" customHeight="1">
      <c r="A17" s="55"/>
      <c r="B17" s="131" t="s">
        <v>5</v>
      </c>
      <c r="C17" s="132" t="s">
        <v>14</v>
      </c>
      <c r="D17" s="132" t="s">
        <v>32</v>
      </c>
      <c r="E17" s="100" t="s">
        <v>80</v>
      </c>
      <c r="F17" s="88" t="s">
        <v>81</v>
      </c>
      <c r="G17" s="77" t="s">
        <v>49</v>
      </c>
      <c r="H17" s="109"/>
    </row>
    <row r="18" spans="1:8" ht="34.5" customHeight="1">
      <c r="A18" s="55"/>
      <c r="B18" s="131" t="s">
        <v>5</v>
      </c>
      <c r="C18" s="132" t="s">
        <v>15</v>
      </c>
      <c r="D18" s="132" t="s">
        <v>82</v>
      </c>
      <c r="E18" s="100" t="s">
        <v>83</v>
      </c>
      <c r="F18" s="88" t="s">
        <v>295</v>
      </c>
      <c r="G18" s="77" t="s">
        <v>48</v>
      </c>
      <c r="H18" s="109"/>
    </row>
    <row r="19" spans="1:8" ht="34.5" customHeight="1">
      <c r="A19" s="55"/>
      <c r="B19" s="131" t="s">
        <v>5</v>
      </c>
      <c r="C19" s="132" t="s">
        <v>16</v>
      </c>
      <c r="D19" s="132" t="s">
        <v>33</v>
      </c>
      <c r="E19" s="100" t="s">
        <v>84</v>
      </c>
      <c r="F19" s="88" t="s">
        <v>290</v>
      </c>
      <c r="G19" s="77" t="s">
        <v>51</v>
      </c>
      <c r="H19" s="109"/>
    </row>
    <row r="20" spans="1:8" ht="34.5" customHeight="1">
      <c r="A20" s="55"/>
      <c r="B20" s="131" t="s">
        <v>5</v>
      </c>
      <c r="C20" s="132" t="s">
        <v>17</v>
      </c>
      <c r="D20" s="132" t="s">
        <v>34</v>
      </c>
      <c r="E20" s="100" t="s">
        <v>85</v>
      </c>
      <c r="F20" s="88" t="s">
        <v>291</v>
      </c>
      <c r="G20" s="77" t="s">
        <v>51</v>
      </c>
      <c r="H20" s="109"/>
    </row>
    <row r="21" spans="1:8" ht="34.5" customHeight="1">
      <c r="A21" s="55"/>
      <c r="B21" s="131" t="s">
        <v>5</v>
      </c>
      <c r="C21" s="132" t="s">
        <v>18</v>
      </c>
      <c r="D21" s="132" t="s">
        <v>86</v>
      </c>
      <c r="E21" s="100" t="s">
        <v>87</v>
      </c>
      <c r="F21" s="88" t="s">
        <v>292</v>
      </c>
      <c r="G21" s="77" t="s">
        <v>51</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149" priority="71" operator="equal">
      <formula>$G$25</formula>
    </cfRule>
    <cfRule type="cellIs" dxfId="148" priority="72" operator="equal">
      <formula>$G$26</formula>
    </cfRule>
    <cfRule type="cellIs" dxfId="147" priority="73" operator="equal">
      <formula>$G$27</formula>
    </cfRule>
    <cfRule type="cellIs" dxfId="146" priority="74" operator="equal">
      <formula>$G$28</formula>
    </cfRule>
    <cfRule type="cellIs" dxfId="145" priority="75" operator="equal">
      <formula>$G$29</formula>
    </cfRule>
  </conditionalFormatting>
  <conditionalFormatting sqref="G27">
    <cfRule type="cellIs" dxfId="144" priority="66" operator="equal">
      <formula>$G$25</formula>
    </cfRule>
    <cfRule type="cellIs" dxfId="143" priority="67" operator="equal">
      <formula>$G$26</formula>
    </cfRule>
    <cfRule type="cellIs" dxfId="142" priority="68" operator="equal">
      <formula>$G$27</formula>
    </cfRule>
    <cfRule type="cellIs" dxfId="141" priority="69" operator="equal">
      <formula>$G$28</formula>
    </cfRule>
    <cfRule type="cellIs" dxfId="140" priority="70" operator="equal">
      <formula>$G$29</formula>
    </cfRule>
  </conditionalFormatting>
  <conditionalFormatting sqref="G22">
    <cfRule type="cellIs" dxfId="139" priority="61" operator="equal">
      <formula>$G$25</formula>
    </cfRule>
    <cfRule type="cellIs" dxfId="138" priority="62" operator="equal">
      <formula>$G$26</formula>
    </cfRule>
    <cfRule type="cellIs" dxfId="137" priority="63" operator="equal">
      <formula>$G$27</formula>
    </cfRule>
    <cfRule type="cellIs" dxfId="136" priority="64" operator="equal">
      <formula>$G$28</formula>
    </cfRule>
    <cfRule type="cellIs" dxfId="135" priority="65" operator="equal">
      <formula>$G$29</formula>
    </cfRule>
  </conditionalFormatting>
  <conditionalFormatting sqref="G7">
    <cfRule type="cellIs" dxfId="134" priority="56" operator="equal">
      <formula>$G$25</formula>
    </cfRule>
    <cfRule type="cellIs" dxfId="133" priority="57" operator="equal">
      <formula>$G$26</formula>
    </cfRule>
    <cfRule type="cellIs" dxfId="132" priority="58" operator="equal">
      <formula>$G$27</formula>
    </cfRule>
    <cfRule type="cellIs" dxfId="131" priority="59" operator="equal">
      <formula>$G$28</formula>
    </cfRule>
    <cfRule type="cellIs" dxfId="130" priority="60" operator="equal">
      <formula>$G$29</formula>
    </cfRule>
  </conditionalFormatting>
  <conditionalFormatting sqref="G18">
    <cfRule type="cellIs" dxfId="129" priority="51" operator="equal">
      <formula>$G$25</formula>
    </cfRule>
    <cfRule type="cellIs" dxfId="128" priority="52" operator="equal">
      <formula>$G$26</formula>
    </cfRule>
    <cfRule type="cellIs" dxfId="127" priority="53" operator="equal">
      <formula>$G$27</formula>
    </cfRule>
    <cfRule type="cellIs" dxfId="126" priority="54" operator="equal">
      <formula>$G$28</formula>
    </cfRule>
    <cfRule type="cellIs" dxfId="125" priority="55" operator="equal">
      <formula>$G$29</formula>
    </cfRule>
  </conditionalFormatting>
  <conditionalFormatting sqref="G14 G16">
    <cfRule type="cellIs" dxfId="124" priority="46" operator="equal">
      <formula>$G$25</formula>
    </cfRule>
    <cfRule type="cellIs" dxfId="123" priority="47" operator="equal">
      <formula>$G$26</formula>
    </cfRule>
    <cfRule type="cellIs" dxfId="122" priority="48" operator="equal">
      <formula>$G$27</formula>
    </cfRule>
    <cfRule type="cellIs" dxfId="121" priority="49" operator="equal">
      <formula>$G$28</formula>
    </cfRule>
    <cfRule type="cellIs" dxfId="120" priority="50" operator="equal">
      <formula>$G$29</formula>
    </cfRule>
  </conditionalFormatting>
  <conditionalFormatting sqref="G9">
    <cfRule type="cellIs" dxfId="119" priority="41" operator="equal">
      <formula>$G$25</formula>
    </cfRule>
    <cfRule type="cellIs" dxfId="118" priority="42" operator="equal">
      <formula>$G$26</formula>
    </cfRule>
    <cfRule type="cellIs" dxfId="117" priority="43" operator="equal">
      <formula>$G$27</formula>
    </cfRule>
    <cfRule type="cellIs" dxfId="116" priority="44" operator="equal">
      <formula>$G$28</formula>
    </cfRule>
    <cfRule type="cellIs" dxfId="115" priority="45" operator="equal">
      <formula>$G$29</formula>
    </cfRule>
  </conditionalFormatting>
  <conditionalFormatting sqref="G17">
    <cfRule type="cellIs" dxfId="114" priority="26" operator="equal">
      <formula>$G$25</formula>
    </cfRule>
    <cfRule type="cellIs" dxfId="113" priority="27" operator="equal">
      <formula>$G$26</formula>
    </cfRule>
    <cfRule type="cellIs" dxfId="112" priority="28" operator="equal">
      <formula>$G$27</formula>
    </cfRule>
    <cfRule type="cellIs" dxfId="111" priority="29" operator="equal">
      <formula>$G$28</formula>
    </cfRule>
    <cfRule type="cellIs" dxfId="110" priority="30" operator="equal">
      <formula>$G$29</formula>
    </cfRule>
  </conditionalFormatting>
  <conditionalFormatting sqref="G19:G21">
    <cfRule type="cellIs" dxfId="109" priority="21" operator="equal">
      <formula>$G$25</formula>
    </cfRule>
    <cfRule type="cellIs" dxfId="108" priority="22" operator="equal">
      <formula>$G$26</formula>
    </cfRule>
    <cfRule type="cellIs" dxfId="107" priority="23" operator="equal">
      <formula>$G$27</formula>
    </cfRule>
    <cfRule type="cellIs" dxfId="106" priority="24" operator="equal">
      <formula>$G$28</formula>
    </cfRule>
    <cfRule type="cellIs" dxfId="105" priority="25" operator="equal">
      <formula>$G$29</formula>
    </cfRule>
  </conditionalFormatting>
  <conditionalFormatting sqref="G10">
    <cfRule type="cellIs" dxfId="104" priority="16" operator="equal">
      <formula>$G$25</formula>
    </cfRule>
    <cfRule type="cellIs" dxfId="103" priority="17" operator="equal">
      <formula>$G$26</formula>
    </cfRule>
    <cfRule type="cellIs" dxfId="102" priority="18" operator="equal">
      <formula>$G$27</formula>
    </cfRule>
    <cfRule type="cellIs" dxfId="101" priority="19" operator="equal">
      <formula>$G$28</formula>
    </cfRule>
    <cfRule type="cellIs" dxfId="100" priority="20" operator="equal">
      <formula>$G$29</formula>
    </cfRule>
  </conditionalFormatting>
  <conditionalFormatting sqref="G11:G12">
    <cfRule type="cellIs" dxfId="99" priority="11" operator="equal">
      <formula>$G$25</formula>
    </cfRule>
    <cfRule type="cellIs" dxfId="98" priority="12" operator="equal">
      <formula>$G$26</formula>
    </cfRule>
    <cfRule type="cellIs" dxfId="97" priority="13" operator="equal">
      <formula>$G$27</formula>
    </cfRule>
    <cfRule type="cellIs" dxfId="96" priority="14" operator="equal">
      <formula>$G$28</formula>
    </cfRule>
    <cfRule type="cellIs" dxfId="95" priority="15" operator="equal">
      <formula>$G$29</formula>
    </cfRule>
  </conditionalFormatting>
  <conditionalFormatting sqref="G13">
    <cfRule type="cellIs" dxfId="94" priority="6" operator="equal">
      <formula>$G$25</formula>
    </cfRule>
    <cfRule type="cellIs" dxfId="93" priority="7" operator="equal">
      <formula>$G$26</formula>
    </cfRule>
    <cfRule type="cellIs" dxfId="92" priority="8" operator="equal">
      <formula>$G$27</formula>
    </cfRule>
    <cfRule type="cellIs" dxfId="91" priority="9" operator="equal">
      <formula>$G$28</formula>
    </cfRule>
    <cfRule type="cellIs" dxfId="90" priority="10" operator="equal">
      <formula>$G$29</formula>
    </cfRule>
  </conditionalFormatting>
  <conditionalFormatting sqref="G15">
    <cfRule type="cellIs" dxfId="89" priority="1" operator="equal">
      <formula>$G$25</formula>
    </cfRule>
    <cfRule type="cellIs" dxfId="88" priority="2" operator="equal">
      <formula>$G$26</formula>
    </cfRule>
    <cfRule type="cellIs" dxfId="87" priority="3" operator="equal">
      <formula>$G$27</formula>
    </cfRule>
    <cfRule type="cellIs" dxfId="86" priority="4" operator="equal">
      <formula>$G$28</formula>
    </cfRule>
    <cfRule type="cellIs" dxfId="85"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D98E-EE8D-465F-B70F-AAF16485FA20}">
  <sheetPr>
    <tabColor rgb="FF92D050"/>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300</v>
      </c>
      <c r="C2" s="65" t="s">
        <v>301</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51</v>
      </c>
      <c r="H9" s="110"/>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49</v>
      </c>
      <c r="H11" s="110" t="s">
        <v>365</v>
      </c>
    </row>
    <row r="12" spans="1:8" ht="34.5" customHeight="1">
      <c r="A12" s="55"/>
      <c r="B12" s="131" t="s">
        <v>5</v>
      </c>
      <c r="C12" s="132" t="s">
        <v>9</v>
      </c>
      <c r="D12" s="132" t="s">
        <v>26</v>
      </c>
      <c r="E12" s="100" t="s">
        <v>72</v>
      </c>
      <c r="F12" s="88" t="s">
        <v>73</v>
      </c>
      <c r="G12" s="77" t="s">
        <v>49</v>
      </c>
      <c r="H12" s="110" t="s">
        <v>366</v>
      </c>
    </row>
    <row r="13" spans="1:8" ht="34.5" customHeight="1">
      <c r="A13" s="55"/>
      <c r="B13" s="131" t="s">
        <v>5</v>
      </c>
      <c r="C13" s="132" t="s">
        <v>10</v>
      </c>
      <c r="D13" s="132" t="s">
        <v>28</v>
      </c>
      <c r="E13" s="100" t="s">
        <v>74</v>
      </c>
      <c r="F13" s="88" t="s">
        <v>28</v>
      </c>
      <c r="G13" s="77" t="s">
        <v>51</v>
      </c>
      <c r="H13" s="110" t="s">
        <v>367</v>
      </c>
    </row>
    <row r="14" spans="1:8" ht="34.5" customHeight="1">
      <c r="A14" s="55"/>
      <c r="B14" s="131" t="s">
        <v>5</v>
      </c>
      <c r="C14" s="132" t="s">
        <v>11</v>
      </c>
      <c r="D14" s="132" t="s">
        <v>29</v>
      </c>
      <c r="E14" s="100" t="s">
        <v>76</v>
      </c>
      <c r="F14" s="88" t="s">
        <v>29</v>
      </c>
      <c r="G14" s="77" t="s">
        <v>51</v>
      </c>
      <c r="H14" s="110"/>
    </row>
    <row r="15" spans="1:8" ht="34.5" customHeight="1">
      <c r="A15" s="55"/>
      <c r="B15" s="131" t="s">
        <v>5</v>
      </c>
      <c r="C15" s="132" t="s">
        <v>12</v>
      </c>
      <c r="D15" s="132" t="s">
        <v>30</v>
      </c>
      <c r="E15" s="100" t="s">
        <v>77</v>
      </c>
      <c r="F15" s="88" t="s">
        <v>78</v>
      </c>
      <c r="G15" s="77" t="s">
        <v>51</v>
      </c>
      <c r="H15" s="110" t="s">
        <v>368</v>
      </c>
    </row>
    <row r="16" spans="1:8" ht="34.5" customHeight="1">
      <c r="A16" s="55"/>
      <c r="B16" s="131" t="s">
        <v>5</v>
      </c>
      <c r="C16" s="132" t="s">
        <v>13</v>
      </c>
      <c r="D16" s="132" t="s">
        <v>31</v>
      </c>
      <c r="E16" s="100" t="s">
        <v>31</v>
      </c>
      <c r="F16" s="88" t="s">
        <v>79</v>
      </c>
      <c r="G16" s="77" t="s">
        <v>51</v>
      </c>
      <c r="H16" s="109"/>
    </row>
    <row r="17" spans="1:8" ht="34.5" customHeight="1">
      <c r="A17" s="55"/>
      <c r="B17" s="131" t="s">
        <v>5</v>
      </c>
      <c r="C17" s="132" t="s">
        <v>14</v>
      </c>
      <c r="D17" s="132" t="s">
        <v>32</v>
      </c>
      <c r="E17" s="100" t="s">
        <v>80</v>
      </c>
      <c r="F17" s="88" t="s">
        <v>81</v>
      </c>
      <c r="G17" s="77" t="s">
        <v>49</v>
      </c>
      <c r="H17" s="109" t="s">
        <v>369</v>
      </c>
    </row>
    <row r="18" spans="1:8" ht="34.5" customHeight="1">
      <c r="A18" s="55"/>
      <c r="B18" s="131" t="s">
        <v>5</v>
      </c>
      <c r="C18" s="132" t="s">
        <v>15</v>
      </c>
      <c r="D18" s="132" t="s">
        <v>82</v>
      </c>
      <c r="E18" s="100" t="s">
        <v>83</v>
      </c>
      <c r="F18" s="88" t="s">
        <v>82</v>
      </c>
      <c r="G18" s="77" t="s">
        <v>48</v>
      </c>
      <c r="H18" s="109" t="s">
        <v>370</v>
      </c>
    </row>
    <row r="19" spans="1:8" ht="34.5" customHeight="1">
      <c r="A19" s="55"/>
      <c r="B19" s="131" t="s">
        <v>5</v>
      </c>
      <c r="C19" s="132" t="s">
        <v>16</v>
      </c>
      <c r="D19" s="132" t="s">
        <v>33</v>
      </c>
      <c r="E19" s="100" t="s">
        <v>84</v>
      </c>
      <c r="F19" s="88" t="s">
        <v>290</v>
      </c>
      <c r="G19" s="77" t="s">
        <v>51</v>
      </c>
      <c r="H19" s="109" t="s">
        <v>371</v>
      </c>
    </row>
    <row r="20" spans="1:8" ht="34.5" customHeight="1">
      <c r="A20" s="55"/>
      <c r="B20" s="131" t="s">
        <v>5</v>
      </c>
      <c r="C20" s="132" t="s">
        <v>17</v>
      </c>
      <c r="D20" s="132" t="s">
        <v>34</v>
      </c>
      <c r="E20" s="100" t="s">
        <v>85</v>
      </c>
      <c r="F20" s="88" t="s">
        <v>291</v>
      </c>
      <c r="G20" s="77" t="s">
        <v>51</v>
      </c>
      <c r="H20" s="109"/>
    </row>
    <row r="21" spans="1:8" ht="34.5" customHeight="1">
      <c r="A21" s="55"/>
      <c r="B21" s="131" t="s">
        <v>5</v>
      </c>
      <c r="C21" s="132" t="s">
        <v>18</v>
      </c>
      <c r="D21" s="132" t="s">
        <v>86</v>
      </c>
      <c r="E21" s="100" t="s">
        <v>87</v>
      </c>
      <c r="F21" s="88" t="s">
        <v>292</v>
      </c>
      <c r="G21" s="77" t="s">
        <v>51</v>
      </c>
      <c r="H21" s="109"/>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4:G6 G28:G29 G23:G26 G8">
    <cfRule type="cellIs" dxfId="84" priority="71" operator="equal">
      <formula>$G$25</formula>
    </cfRule>
    <cfRule type="cellIs" dxfId="83" priority="72" operator="equal">
      <formula>$G$26</formula>
    </cfRule>
    <cfRule type="cellIs" dxfId="82" priority="73" operator="equal">
      <formula>$G$27</formula>
    </cfRule>
    <cfRule type="cellIs" dxfId="81" priority="74" operator="equal">
      <formula>$G$28</formula>
    </cfRule>
    <cfRule type="cellIs" dxfId="80" priority="75" operator="equal">
      <formula>$G$29</formula>
    </cfRule>
  </conditionalFormatting>
  <conditionalFormatting sqref="G27">
    <cfRule type="cellIs" dxfId="79" priority="66" operator="equal">
      <formula>$G$25</formula>
    </cfRule>
    <cfRule type="cellIs" dxfId="78" priority="67" operator="equal">
      <formula>$G$26</formula>
    </cfRule>
    <cfRule type="cellIs" dxfId="77" priority="68" operator="equal">
      <formula>$G$27</formula>
    </cfRule>
    <cfRule type="cellIs" dxfId="76" priority="69" operator="equal">
      <formula>$G$28</formula>
    </cfRule>
    <cfRule type="cellIs" dxfId="75" priority="70" operator="equal">
      <formula>$G$29</formula>
    </cfRule>
  </conditionalFormatting>
  <conditionalFormatting sqref="G22">
    <cfRule type="cellIs" dxfId="74" priority="61" operator="equal">
      <formula>$G$25</formula>
    </cfRule>
    <cfRule type="cellIs" dxfId="73" priority="62" operator="equal">
      <formula>$G$26</formula>
    </cfRule>
    <cfRule type="cellIs" dxfId="72" priority="63" operator="equal">
      <formula>$G$27</formula>
    </cfRule>
    <cfRule type="cellIs" dxfId="71" priority="64" operator="equal">
      <formula>$G$28</formula>
    </cfRule>
    <cfRule type="cellIs" dxfId="70" priority="65" operator="equal">
      <formula>$G$29</formula>
    </cfRule>
  </conditionalFormatting>
  <conditionalFormatting sqref="G7">
    <cfRule type="cellIs" dxfId="69" priority="56" operator="equal">
      <formula>$G$25</formula>
    </cfRule>
    <cfRule type="cellIs" dxfId="68" priority="57" operator="equal">
      <formula>$G$26</formula>
    </cfRule>
    <cfRule type="cellIs" dxfId="67" priority="58" operator="equal">
      <formula>$G$27</formula>
    </cfRule>
    <cfRule type="cellIs" dxfId="66" priority="59" operator="equal">
      <formula>$G$28</formula>
    </cfRule>
    <cfRule type="cellIs" dxfId="65" priority="60" operator="equal">
      <formula>$G$29</formula>
    </cfRule>
  </conditionalFormatting>
  <conditionalFormatting sqref="G18">
    <cfRule type="cellIs" dxfId="64" priority="51" operator="equal">
      <formula>$G$25</formula>
    </cfRule>
    <cfRule type="cellIs" dxfId="63" priority="52" operator="equal">
      <formula>$G$26</formula>
    </cfRule>
    <cfRule type="cellIs" dxfId="62" priority="53" operator="equal">
      <formula>$G$27</formula>
    </cfRule>
    <cfRule type="cellIs" dxfId="61" priority="54" operator="equal">
      <formula>$G$28</formula>
    </cfRule>
    <cfRule type="cellIs" dxfId="60" priority="55" operator="equal">
      <formula>$G$29</formula>
    </cfRule>
  </conditionalFormatting>
  <conditionalFormatting sqref="G17">
    <cfRule type="cellIs" dxfId="59" priority="26" operator="equal">
      <formula>$G$25</formula>
    </cfRule>
    <cfRule type="cellIs" dxfId="58" priority="27" operator="equal">
      <formula>$G$26</formula>
    </cfRule>
    <cfRule type="cellIs" dxfId="57" priority="28" operator="equal">
      <formula>$G$27</formula>
    </cfRule>
    <cfRule type="cellIs" dxfId="56" priority="29" operator="equal">
      <formula>$G$28</formula>
    </cfRule>
    <cfRule type="cellIs" dxfId="55" priority="30" operator="equal">
      <formula>$G$29</formula>
    </cfRule>
  </conditionalFormatting>
  <conditionalFormatting sqref="G19:G21">
    <cfRule type="cellIs" dxfId="54" priority="21" operator="equal">
      <formula>$G$25</formula>
    </cfRule>
    <cfRule type="cellIs" dxfId="53" priority="22" operator="equal">
      <formula>$G$26</formula>
    </cfRule>
    <cfRule type="cellIs" dxfId="52" priority="23" operator="equal">
      <formula>$G$27</formula>
    </cfRule>
    <cfRule type="cellIs" dxfId="51" priority="24" operator="equal">
      <formula>$G$28</formula>
    </cfRule>
    <cfRule type="cellIs" dxfId="50" priority="25" operator="equal">
      <formula>$G$29</formula>
    </cfRule>
  </conditionalFormatting>
  <conditionalFormatting sqref="G9:G10">
    <cfRule type="cellIs" dxfId="49" priority="16" operator="equal">
      <formula>$G$25</formula>
    </cfRule>
    <cfRule type="cellIs" dxfId="48" priority="17" operator="equal">
      <formula>$G$26</formula>
    </cfRule>
    <cfRule type="cellIs" dxfId="47" priority="18" operator="equal">
      <formula>$G$27</formula>
    </cfRule>
    <cfRule type="cellIs" dxfId="46" priority="19" operator="equal">
      <formula>$G$28</formula>
    </cfRule>
    <cfRule type="cellIs" dxfId="45" priority="20" operator="equal">
      <formula>$G$29</formula>
    </cfRule>
  </conditionalFormatting>
  <conditionalFormatting sqref="G11">
    <cfRule type="cellIs" dxfId="44" priority="11" operator="equal">
      <formula>$G$25</formula>
    </cfRule>
    <cfRule type="cellIs" dxfId="43" priority="12" operator="equal">
      <formula>$G$26</formula>
    </cfRule>
    <cfRule type="cellIs" dxfId="42" priority="13" operator="equal">
      <formula>$G$27</formula>
    </cfRule>
    <cfRule type="cellIs" dxfId="41" priority="14" operator="equal">
      <formula>$G$28</formula>
    </cfRule>
    <cfRule type="cellIs" dxfId="40" priority="15" operator="equal">
      <formula>$G$29</formula>
    </cfRule>
  </conditionalFormatting>
  <conditionalFormatting sqref="G12">
    <cfRule type="cellIs" dxfId="39" priority="6" operator="equal">
      <formula>$G$25</formula>
    </cfRule>
    <cfRule type="cellIs" dxfId="38" priority="7" operator="equal">
      <formula>$G$26</formula>
    </cfRule>
    <cfRule type="cellIs" dxfId="37" priority="8" operator="equal">
      <formula>$G$27</formula>
    </cfRule>
    <cfRule type="cellIs" dxfId="36" priority="9" operator="equal">
      <formula>$G$28</formula>
    </cfRule>
    <cfRule type="cellIs" dxfId="35" priority="10" operator="equal">
      <formula>$G$29</formula>
    </cfRule>
  </conditionalFormatting>
  <conditionalFormatting sqref="G13:G16">
    <cfRule type="cellIs" dxfId="34" priority="1" operator="equal">
      <formula>$G$25</formula>
    </cfRule>
    <cfRule type="cellIs" dxfId="33" priority="2" operator="equal">
      <formula>$G$26</formula>
    </cfRule>
    <cfRule type="cellIs" dxfId="32" priority="3" operator="equal">
      <formula>$G$27</formula>
    </cfRule>
    <cfRule type="cellIs" dxfId="31" priority="4" operator="equal">
      <formula>$G$28</formula>
    </cfRule>
    <cfRule type="cellIs" dxfId="3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101"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243</v>
      </c>
      <c r="C2" s="65" t="s">
        <v>242</v>
      </c>
      <c r="E2" s="66"/>
      <c r="F2" s="60"/>
      <c r="G2" s="66"/>
      <c r="H2" s="60"/>
      <c r="J2" s="61"/>
    </row>
    <row r="3" spans="2:10" ht="24" customHeight="1" thickBot="1">
      <c r="B3" s="85"/>
      <c r="C3" s="86"/>
      <c r="F3" s="46"/>
      <c r="H3" s="107"/>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4"/>
    </row>
    <row r="9" spans="2:10" s="55" customFormat="1" ht="34.5" customHeight="1">
      <c r="B9" s="131" t="s">
        <v>5</v>
      </c>
      <c r="C9" s="132" t="s">
        <v>6</v>
      </c>
      <c r="D9" s="132" t="s">
        <v>27</v>
      </c>
      <c r="E9" s="100" t="s">
        <v>67</v>
      </c>
      <c r="F9" s="88" t="s">
        <v>27</v>
      </c>
      <c r="G9" s="77" t="s">
        <v>262</v>
      </c>
      <c r="H9" s="110" t="s">
        <v>240</v>
      </c>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49</v>
      </c>
      <c r="H11" s="110" t="s">
        <v>241</v>
      </c>
    </row>
    <row r="12" spans="2:10" s="55" customFormat="1" ht="34.5" customHeight="1">
      <c r="B12" s="131" t="s">
        <v>5</v>
      </c>
      <c r="C12" s="132" t="s">
        <v>9</v>
      </c>
      <c r="D12" s="132" t="s">
        <v>26</v>
      </c>
      <c r="E12" s="100" t="s">
        <v>72</v>
      </c>
      <c r="F12" s="88" t="s">
        <v>73</v>
      </c>
      <c r="G12" s="77" t="s">
        <v>262</v>
      </c>
      <c r="H12" s="110" t="s">
        <v>241</v>
      </c>
    </row>
    <row r="13" spans="2:10" s="55" customFormat="1" ht="34.5" customHeight="1">
      <c r="B13" s="131" t="s">
        <v>5</v>
      </c>
      <c r="C13" s="132" t="s">
        <v>10</v>
      </c>
      <c r="D13" s="132" t="s">
        <v>28</v>
      </c>
      <c r="E13" s="100" t="s">
        <v>74</v>
      </c>
      <c r="F13" s="88" t="s">
        <v>75</v>
      </c>
      <c r="G13" s="77" t="s">
        <v>262</v>
      </c>
      <c r="H13" s="110" t="s">
        <v>240</v>
      </c>
    </row>
    <row r="14" spans="2:10" s="55" customFormat="1" ht="34.5" customHeight="1">
      <c r="B14" s="131" t="s">
        <v>5</v>
      </c>
      <c r="C14" s="132" t="s">
        <v>11</v>
      </c>
      <c r="D14" s="132" t="s">
        <v>29</v>
      </c>
      <c r="E14" s="100" t="s">
        <v>76</v>
      </c>
      <c r="F14" s="88" t="s">
        <v>29</v>
      </c>
      <c r="G14" s="77" t="s">
        <v>262</v>
      </c>
      <c r="H14" s="110" t="s">
        <v>240</v>
      </c>
    </row>
    <row r="15" spans="2:10" s="55" customFormat="1" ht="34.5" customHeight="1">
      <c r="B15" s="131" t="s">
        <v>5</v>
      </c>
      <c r="C15" s="132" t="s">
        <v>12</v>
      </c>
      <c r="D15" s="132" t="s">
        <v>30</v>
      </c>
      <c r="E15" s="100" t="s">
        <v>77</v>
      </c>
      <c r="F15" s="88" t="s">
        <v>78</v>
      </c>
      <c r="G15" s="77" t="s">
        <v>262</v>
      </c>
      <c r="H15" s="110" t="s">
        <v>239</v>
      </c>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238</v>
      </c>
      <c r="G17" s="77" t="s">
        <v>49</v>
      </c>
      <c r="H17" s="109" t="s">
        <v>237</v>
      </c>
    </row>
    <row r="18" spans="2:10" s="55" customFormat="1" ht="34.5" customHeight="1">
      <c r="B18" s="131" t="s">
        <v>5</v>
      </c>
      <c r="C18" s="132" t="s">
        <v>15</v>
      </c>
      <c r="D18" s="132" t="s">
        <v>82</v>
      </c>
      <c r="E18" s="100" t="s">
        <v>83</v>
      </c>
      <c r="F18" s="92" t="s">
        <v>236</v>
      </c>
      <c r="G18" s="77" t="s">
        <v>48</v>
      </c>
      <c r="H18" s="109" t="s">
        <v>235</v>
      </c>
    </row>
    <row r="19" spans="2:10" s="55" customFormat="1" ht="34.5" customHeight="1">
      <c r="B19" s="131" t="s">
        <v>5</v>
      </c>
      <c r="C19" s="132" t="s">
        <v>16</v>
      </c>
      <c r="D19" s="132" t="s">
        <v>33</v>
      </c>
      <c r="E19" s="100" t="s">
        <v>84</v>
      </c>
      <c r="F19" s="92" t="s">
        <v>234</v>
      </c>
      <c r="G19" s="77" t="s">
        <v>262</v>
      </c>
      <c r="H19" s="109" t="s">
        <v>233</v>
      </c>
    </row>
    <row r="20" spans="2:10" s="55" customFormat="1" ht="34.5" customHeight="1">
      <c r="B20" s="131" t="s">
        <v>5</v>
      </c>
      <c r="C20" s="132" t="s">
        <v>17</v>
      </c>
      <c r="D20" s="132" t="s">
        <v>34</v>
      </c>
      <c r="E20" s="100" t="s">
        <v>85</v>
      </c>
      <c r="F20" s="88" t="s">
        <v>232</v>
      </c>
      <c r="G20" s="77" t="s">
        <v>50</v>
      </c>
      <c r="H20" s="110" t="s">
        <v>231</v>
      </c>
    </row>
    <row r="21" spans="2:10" s="55" customFormat="1" ht="34.5" customHeight="1">
      <c r="B21" s="131" t="s">
        <v>5</v>
      </c>
      <c r="C21" s="132" t="s">
        <v>18</v>
      </c>
      <c r="D21" s="132" t="s">
        <v>86</v>
      </c>
      <c r="E21" s="100" t="s">
        <v>87</v>
      </c>
      <c r="F21" s="92" t="s">
        <v>112</v>
      </c>
      <c r="G21" s="77" t="s">
        <v>49</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8"/>
    </row>
    <row r="35" spans="2:8" s="55" customFormat="1" ht="18" customHeight="1">
      <c r="B35" s="54"/>
      <c r="D35" s="56"/>
      <c r="E35" s="57"/>
      <c r="F35" s="56"/>
      <c r="G35" s="56"/>
      <c r="H35" s="58"/>
    </row>
  </sheetData>
  <mergeCells count="1">
    <mergeCell ref="B4:H4"/>
  </mergeCells>
  <conditionalFormatting sqref="G7">
    <cfRule type="cellIs" dxfId="29" priority="27" operator="equal">
      <formula>"N"</formula>
    </cfRule>
    <cfRule type="cellIs" dxfId="28" priority="28" operator="equal">
      <formula>"C"</formula>
    </cfRule>
    <cfRule type="cellIs" dxfId="27" priority="29" operator="equal">
      <formula>"O"</formula>
    </cfRule>
    <cfRule type="cellIs" dxfId="26" priority="30" operator="equal">
      <formula>"M"</formula>
    </cfRule>
  </conditionalFormatting>
  <conditionalFormatting sqref="G7">
    <cfRule type="cellIs" dxfId="25" priority="26" operator="equal">
      <formula>"E"</formula>
    </cfRule>
  </conditionalFormatting>
  <conditionalFormatting sqref="G11 G17:G18 G20:G22">
    <cfRule type="cellIs" dxfId="24" priority="22" operator="equal">
      <formula>"N"</formula>
    </cfRule>
    <cfRule type="cellIs" dxfId="23" priority="23" operator="equal">
      <formula>"C"</formula>
    </cfRule>
    <cfRule type="cellIs" dxfId="22" priority="24" operator="equal">
      <formula>"O"</formula>
    </cfRule>
    <cfRule type="cellIs" dxfId="21" priority="25" operator="equal">
      <formula>"M"</formula>
    </cfRule>
  </conditionalFormatting>
  <conditionalFormatting sqref="G11 G17:G18 G20:G22">
    <cfRule type="cellIs" dxfId="20" priority="21" operator="equal">
      <formula>"E"</formula>
    </cfRule>
  </conditionalFormatting>
  <conditionalFormatting sqref="G4:G8 G28:G29 G11 G17:G18 G20:G26">
    <cfRule type="cellIs" dxfId="19" priority="16" operator="equal">
      <formula>$G$25</formula>
    </cfRule>
    <cfRule type="cellIs" dxfId="18" priority="17" operator="equal">
      <formula>$G$26</formula>
    </cfRule>
    <cfRule type="cellIs" dxfId="17" priority="18" operator="equal">
      <formula>$G$27</formula>
    </cfRule>
    <cfRule type="cellIs" dxfId="16" priority="19" operator="equal">
      <formula>$G$28</formula>
    </cfRule>
    <cfRule type="cellIs" dxfId="15" priority="20" operator="equal">
      <formula>$G$29</formula>
    </cfRule>
  </conditionalFormatting>
  <conditionalFormatting sqref="G27">
    <cfRule type="cellIs" dxfId="14" priority="11" operator="equal">
      <formula>$G$25</formula>
    </cfRule>
    <cfRule type="cellIs" dxfId="13" priority="12" operator="equal">
      <formula>$G$26</formula>
    </cfRule>
    <cfRule type="cellIs" dxfId="12" priority="13" operator="equal">
      <formula>$G$27</formula>
    </cfRule>
    <cfRule type="cellIs" dxfId="11" priority="14" operator="equal">
      <formula>$G$28</formula>
    </cfRule>
    <cfRule type="cellIs" dxfId="10" priority="15" operator="equal">
      <formula>$G$29</formula>
    </cfRule>
  </conditionalFormatting>
  <conditionalFormatting sqref="G19 G12:G16 G9:G10">
    <cfRule type="cellIs" dxfId="9" priority="7" operator="equal">
      <formula>"N"</formula>
    </cfRule>
    <cfRule type="cellIs" dxfId="8" priority="8" operator="equal">
      <formula>"C"</formula>
    </cfRule>
    <cfRule type="cellIs" dxfId="7" priority="9" operator="equal">
      <formula>"O"</formula>
    </cfRule>
    <cfRule type="cellIs" dxfId="6" priority="10" operator="equal">
      <formula>"M"</formula>
    </cfRule>
  </conditionalFormatting>
  <conditionalFormatting sqref="G19 G12:G16 G9:G10">
    <cfRule type="cellIs" dxfId="5" priority="6" operator="equal">
      <formula>"E"</formula>
    </cfRule>
  </conditionalFormatting>
  <conditionalFormatting sqref="G19 G12:G16 G9:G10">
    <cfRule type="cellIs" dxfId="4" priority="1" operator="equal">
      <formula>$G$25</formula>
    </cfRule>
    <cfRule type="cellIs" dxfId="3" priority="2" operator="equal">
      <formula>$G$26</formula>
    </cfRule>
    <cfRule type="cellIs" dxfId="2" priority="3" operator="equal">
      <formula>$G$27</formula>
    </cfRule>
    <cfRule type="cellIs" dxfId="1" priority="4" operator="equal">
      <formula>$G$28</formula>
    </cfRule>
    <cfRule type="cellIs" dxfId="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
  <sheetViews>
    <sheetView zoomScaleNormal="100" workbookViewId="0">
      <selection activeCell="A2" sqref="A2"/>
    </sheetView>
  </sheetViews>
  <sheetFormatPr defaultRowHeight="14"/>
  <cols>
    <col min="1" max="1" width="9.5" customWidth="1"/>
  </cols>
  <sheetData>
    <row r="1" spans="1:1">
      <c r="A1" s="36" t="s">
        <v>261</v>
      </c>
    </row>
  </sheetData>
  <pageMargins left="0.70866141732283472" right="0.70866141732283472" top="0.74803149606299213" bottom="0.74803149606299213" header="0.31496062992125984" footer="0.31496062992125984"/>
  <pageSetup paperSize="9" orientation="landscape" r:id="rId1"/>
  <headerFooter>
    <oddHeader>&amp;CDRAFT</oddHeader>
    <oddFooter>&amp;A</oddFooter>
  </headerFooter>
  <drawing r:id="rId2"/>
  <legacyDrawing r:id="rId3"/>
  <oleObjects>
    <mc:AlternateContent xmlns:mc="http://schemas.openxmlformats.org/markup-compatibility/2006">
      <mc:Choice Requires="x14">
        <oleObject progId="Worksheet" dvAspect="DVASPECT_ICON" shapeId="1030" r:id="rId4">
          <objectPr defaultSize="0" autoPict="0" r:id="rId5">
            <anchor moveWithCells="1">
              <from>
                <xdr:col>0</xdr:col>
                <xdr:colOff>590550</xdr:colOff>
                <xdr:row>2</xdr:row>
                <xdr:rowOff>76200</xdr:rowOff>
              </from>
              <to>
                <xdr:col>2</xdr:col>
                <xdr:colOff>133350</xdr:colOff>
                <xdr:row>7</xdr:row>
                <xdr:rowOff>31750</xdr:rowOff>
              </to>
            </anchor>
          </objectPr>
        </oleObject>
      </mc:Choice>
      <mc:Fallback>
        <oleObject progId="Worksheet" dvAspect="DVASPECT_ICON" shapeId="103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62" t="s">
        <v>54</v>
      </c>
      <c r="C1" s="63" t="s">
        <v>55</v>
      </c>
      <c r="D1" s="44"/>
      <c r="E1" s="45"/>
      <c r="F1" s="44"/>
      <c r="H1" s="44"/>
    </row>
    <row r="2" spans="2:10" ht="24" customHeight="1" thickBot="1">
      <c r="B2" s="64" t="s">
        <v>56</v>
      </c>
      <c r="C2" s="65" t="s">
        <v>57</v>
      </c>
      <c r="E2" s="66"/>
      <c r="F2" s="60"/>
      <c r="G2" s="66"/>
      <c r="H2" s="60"/>
      <c r="J2" s="61"/>
    </row>
    <row r="3" spans="2:10" s="51" customFormat="1" ht="24" customHeight="1" thickBot="1">
      <c r="B3" s="48"/>
      <c r="C3" s="49"/>
      <c r="D3" s="44"/>
      <c r="E3" s="50"/>
      <c r="G3" s="44"/>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80" t="s">
        <v>62</v>
      </c>
    </row>
    <row r="6" spans="2:10" s="55" customFormat="1" ht="19.5" customHeight="1">
      <c r="B6" s="125" t="s">
        <v>0</v>
      </c>
      <c r="C6" s="126" t="s">
        <v>1</v>
      </c>
      <c r="D6" s="127" t="s">
        <v>24</v>
      </c>
      <c r="E6" s="127"/>
      <c r="F6" s="127"/>
      <c r="G6" s="71"/>
      <c r="H6" s="79"/>
    </row>
    <row r="7" spans="2:10" s="55" customFormat="1" ht="34.5" customHeight="1">
      <c r="B7" s="128" t="s">
        <v>2</v>
      </c>
      <c r="C7" s="129" t="s">
        <v>3</v>
      </c>
      <c r="D7" s="129" t="s">
        <v>20</v>
      </c>
      <c r="E7" s="129" t="s">
        <v>63</v>
      </c>
      <c r="F7" s="129" t="s">
        <v>64</v>
      </c>
      <c r="G7" s="77" t="s">
        <v>48</v>
      </c>
      <c r="H7" s="119"/>
    </row>
    <row r="8" spans="2:10" s="76" customFormat="1" ht="15" customHeight="1">
      <c r="B8" s="130" t="s">
        <v>2</v>
      </c>
      <c r="C8" s="99" t="s">
        <v>4</v>
      </c>
      <c r="D8" s="99" t="s">
        <v>90</v>
      </c>
      <c r="E8" s="74" t="s">
        <v>66</v>
      </c>
      <c r="F8" s="75"/>
      <c r="G8" s="73"/>
      <c r="H8" s="112"/>
    </row>
    <row r="9" spans="2:10" s="55" customFormat="1" ht="34.5" customHeight="1">
      <c r="B9" s="131" t="s">
        <v>5</v>
      </c>
      <c r="C9" s="132" t="s">
        <v>6</v>
      </c>
      <c r="D9" s="132" t="s">
        <v>27</v>
      </c>
      <c r="E9" s="100" t="s">
        <v>67</v>
      </c>
      <c r="F9" s="67" t="s">
        <v>27</v>
      </c>
      <c r="G9" s="77" t="s">
        <v>262</v>
      </c>
      <c r="H9" s="120" t="s">
        <v>374</v>
      </c>
    </row>
    <row r="10" spans="2:10" s="55" customFormat="1" ht="34.5" customHeight="1">
      <c r="B10" s="131" t="s">
        <v>5</v>
      </c>
      <c r="C10" s="132" t="s">
        <v>7</v>
      </c>
      <c r="D10" s="132" t="s">
        <v>25</v>
      </c>
      <c r="E10" s="100" t="s">
        <v>68</v>
      </c>
      <c r="F10" s="67" t="s">
        <v>25</v>
      </c>
      <c r="G10" s="77" t="s">
        <v>262</v>
      </c>
      <c r="H10" s="120" t="s">
        <v>375</v>
      </c>
    </row>
    <row r="11" spans="2:10" s="55" customFormat="1" ht="34.5" customHeight="1">
      <c r="B11" s="131" t="s">
        <v>5</v>
      </c>
      <c r="C11" s="132" t="s">
        <v>8</v>
      </c>
      <c r="D11" s="132" t="s">
        <v>91</v>
      </c>
      <c r="E11" s="100" t="s">
        <v>70</v>
      </c>
      <c r="F11" s="67" t="s">
        <v>71</v>
      </c>
      <c r="G11" s="77" t="s">
        <v>49</v>
      </c>
      <c r="H11" s="120"/>
    </row>
    <row r="12" spans="2:10" s="55" customFormat="1" ht="34.5" customHeight="1">
      <c r="B12" s="131" t="s">
        <v>5</v>
      </c>
      <c r="C12" s="132" t="s">
        <v>9</v>
      </c>
      <c r="D12" s="132" t="s">
        <v>26</v>
      </c>
      <c r="E12" s="100" t="s">
        <v>72</v>
      </c>
      <c r="F12" s="67" t="s">
        <v>73</v>
      </c>
      <c r="G12" s="77" t="s">
        <v>49</v>
      </c>
      <c r="H12" s="120"/>
    </row>
    <row r="13" spans="2:10" s="55" customFormat="1" ht="34.5" customHeight="1">
      <c r="B13" s="131" t="s">
        <v>5</v>
      </c>
      <c r="C13" s="132" t="s">
        <v>10</v>
      </c>
      <c r="D13" s="132" t="s">
        <v>28</v>
      </c>
      <c r="E13" s="100" t="s">
        <v>74</v>
      </c>
      <c r="F13" s="67" t="s">
        <v>75</v>
      </c>
      <c r="G13" s="77" t="s">
        <v>262</v>
      </c>
      <c r="H13" s="120" t="s">
        <v>376</v>
      </c>
    </row>
    <row r="14" spans="2:10" s="55" customFormat="1" ht="34.5" customHeight="1">
      <c r="B14" s="131" t="s">
        <v>5</v>
      </c>
      <c r="C14" s="132" t="s">
        <v>11</v>
      </c>
      <c r="D14" s="132" t="s">
        <v>29</v>
      </c>
      <c r="E14" s="100" t="s">
        <v>76</v>
      </c>
      <c r="F14" s="67" t="s">
        <v>29</v>
      </c>
      <c r="G14" s="77" t="s">
        <v>262</v>
      </c>
      <c r="H14" s="120" t="s">
        <v>377</v>
      </c>
    </row>
    <row r="15" spans="2:10" s="55" customFormat="1" ht="34.5" customHeight="1">
      <c r="B15" s="131" t="s">
        <v>5</v>
      </c>
      <c r="C15" s="132" t="s">
        <v>12</v>
      </c>
      <c r="D15" s="132" t="s">
        <v>30</v>
      </c>
      <c r="E15" s="100" t="s">
        <v>77</v>
      </c>
      <c r="F15" s="67" t="s">
        <v>78</v>
      </c>
      <c r="G15" s="77" t="s">
        <v>262</v>
      </c>
      <c r="H15" s="120" t="s">
        <v>378</v>
      </c>
    </row>
    <row r="16" spans="2:10" s="55" customFormat="1" ht="34.5" customHeight="1">
      <c r="B16" s="131" t="s">
        <v>5</v>
      </c>
      <c r="C16" s="132" t="s">
        <v>13</v>
      </c>
      <c r="D16" s="132" t="s">
        <v>31</v>
      </c>
      <c r="E16" s="100" t="s">
        <v>31</v>
      </c>
      <c r="F16" s="67" t="s">
        <v>79</v>
      </c>
      <c r="G16" s="77" t="s">
        <v>262</v>
      </c>
      <c r="H16" s="120" t="s">
        <v>377</v>
      </c>
    </row>
    <row r="17" spans="2:10" s="55" customFormat="1" ht="34.5" customHeight="1">
      <c r="B17" s="131" t="s">
        <v>5</v>
      </c>
      <c r="C17" s="132" t="s">
        <v>14</v>
      </c>
      <c r="D17" s="132" t="s">
        <v>32</v>
      </c>
      <c r="E17" s="100" t="s">
        <v>80</v>
      </c>
      <c r="F17" s="67" t="s">
        <v>81</v>
      </c>
      <c r="G17" s="77" t="s">
        <v>49</v>
      </c>
      <c r="H17" s="122"/>
    </row>
    <row r="18" spans="2:10" s="55" customFormat="1" ht="34.5" customHeight="1">
      <c r="B18" s="131" t="s">
        <v>5</v>
      </c>
      <c r="C18" s="132" t="s">
        <v>15</v>
      </c>
      <c r="D18" s="132" t="s">
        <v>92</v>
      </c>
      <c r="E18" s="100" t="s">
        <v>83</v>
      </c>
      <c r="F18" s="68" t="s">
        <v>93</v>
      </c>
      <c r="G18" s="77" t="s">
        <v>48</v>
      </c>
      <c r="H18" s="121"/>
    </row>
    <row r="19" spans="2:10" s="55" customFormat="1" ht="34.5" customHeight="1">
      <c r="B19" s="131" t="s">
        <v>5</v>
      </c>
      <c r="C19" s="132" t="s">
        <v>16</v>
      </c>
      <c r="D19" s="132" t="s">
        <v>33</v>
      </c>
      <c r="E19" s="100" t="s">
        <v>84</v>
      </c>
      <c r="F19" s="69"/>
      <c r="G19" s="77" t="s">
        <v>262</v>
      </c>
      <c r="H19" s="122" t="s">
        <v>372</v>
      </c>
    </row>
    <row r="20" spans="2:10" s="55" customFormat="1" ht="34.5" customHeight="1">
      <c r="B20" s="131" t="s">
        <v>5</v>
      </c>
      <c r="C20" s="132" t="s">
        <v>17</v>
      </c>
      <c r="D20" s="132" t="s">
        <v>34</v>
      </c>
      <c r="E20" s="100" t="s">
        <v>85</v>
      </c>
      <c r="F20" s="67"/>
      <c r="G20" s="77" t="s">
        <v>262</v>
      </c>
      <c r="H20" s="120" t="s">
        <v>373</v>
      </c>
    </row>
    <row r="21" spans="2:10" s="55" customFormat="1" ht="34.5" customHeight="1">
      <c r="B21" s="131" t="s">
        <v>5</v>
      </c>
      <c r="C21" s="132" t="s">
        <v>18</v>
      </c>
      <c r="D21" s="132" t="s">
        <v>94</v>
      </c>
      <c r="E21" s="100" t="s">
        <v>87</v>
      </c>
      <c r="F21" s="68"/>
      <c r="G21" s="77" t="s">
        <v>262</v>
      </c>
      <c r="H21" s="121" t="s">
        <v>373</v>
      </c>
    </row>
    <row r="22" spans="2:10" s="55" customFormat="1" ht="34.5" customHeight="1" thickBot="1">
      <c r="B22" s="133" t="s">
        <v>5</v>
      </c>
      <c r="C22" s="134" t="s">
        <v>19</v>
      </c>
      <c r="D22" s="134" t="s">
        <v>35</v>
      </c>
      <c r="E22" s="135" t="s">
        <v>88</v>
      </c>
      <c r="F22" s="72" t="s">
        <v>95</v>
      </c>
      <c r="G22" s="78" t="s">
        <v>48</v>
      </c>
      <c r="H22" s="123"/>
    </row>
    <row r="23" spans="2:10" s="51" customFormat="1" ht="41.25" customHeight="1">
      <c r="B23" s="48"/>
      <c r="C23" s="49"/>
      <c r="D23" s="44"/>
      <c r="E23" s="50"/>
      <c r="F23" s="44"/>
      <c r="G23" s="44"/>
      <c r="H23" s="44"/>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1789" priority="12" operator="equal">
      <formula>"N"</formula>
    </cfRule>
    <cfRule type="cellIs" dxfId="1788" priority="13" operator="equal">
      <formula>"C"</formula>
    </cfRule>
    <cfRule type="cellIs" dxfId="1787" priority="14" operator="equal">
      <formula>"O"</formula>
    </cfRule>
    <cfRule type="cellIs" dxfId="1786" priority="15" operator="equal">
      <formula>"M"</formula>
    </cfRule>
  </conditionalFormatting>
  <conditionalFormatting sqref="G7">
    <cfRule type="cellIs" dxfId="1785" priority="11" operator="equal">
      <formula>"E"</formula>
    </cfRule>
  </conditionalFormatting>
  <conditionalFormatting sqref="G9:G22">
    <cfRule type="cellIs" dxfId="1784" priority="7" operator="equal">
      <formula>"N"</formula>
    </cfRule>
    <cfRule type="cellIs" dxfId="1783" priority="8" operator="equal">
      <formula>"C"</formula>
    </cfRule>
    <cfRule type="cellIs" dxfId="1782" priority="9" operator="equal">
      <formula>"O"</formula>
    </cfRule>
    <cfRule type="cellIs" dxfId="1781" priority="10" operator="equal">
      <formula>"M"</formula>
    </cfRule>
  </conditionalFormatting>
  <conditionalFormatting sqref="G9:G22">
    <cfRule type="cellIs" dxfId="1780" priority="6" operator="equal">
      <formula>"E"</formula>
    </cfRule>
  </conditionalFormatting>
  <conditionalFormatting sqref="G4:G29">
    <cfRule type="cellIs" dxfId="1779" priority="1" operator="equal">
      <formula>$G$25</formula>
    </cfRule>
    <cfRule type="cellIs" dxfId="1778" priority="2" operator="equal">
      <formula>$G$26</formula>
    </cfRule>
    <cfRule type="cellIs" dxfId="1777" priority="3" operator="equal">
      <formula>$G$27</formula>
    </cfRule>
    <cfRule type="cellIs" dxfId="1776" priority="4" operator="equal">
      <formula>$G$28</formula>
    </cfRule>
    <cfRule type="cellIs" dxfId="1775" priority="5" operator="equal">
      <formula>$G$29</formula>
    </cfRule>
  </conditionalFormatting>
  <dataValidations disablePrompts="1" count="1">
    <dataValidation type="list" allowBlank="1" showInputMessage="1" showErrorMessage="1" sqref="G18" xr:uid="{00000000-0002-0000-0200-000000000000}">
      <formula1>$G$25:$G$29</formula1>
    </dataValidation>
  </dataValidations>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96</v>
      </c>
      <c r="C2" s="65" t="s">
        <v>97</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t="s">
        <v>99</v>
      </c>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100</v>
      </c>
      <c r="G9" s="77" t="s">
        <v>262</v>
      </c>
      <c r="H9" s="110" t="s">
        <v>101</v>
      </c>
    </row>
    <row r="10" spans="2:10" s="55" customFormat="1" ht="34.5" customHeight="1">
      <c r="B10" s="131" t="s">
        <v>5</v>
      </c>
      <c r="C10" s="132" t="s">
        <v>7</v>
      </c>
      <c r="D10" s="132" t="s">
        <v>25</v>
      </c>
      <c r="E10" s="100" t="s">
        <v>68</v>
      </c>
      <c r="F10" s="88" t="s">
        <v>102</v>
      </c>
      <c r="G10" s="77" t="s">
        <v>262</v>
      </c>
      <c r="H10" s="110" t="s">
        <v>101</v>
      </c>
    </row>
    <row r="11" spans="2:10" s="55" customFormat="1" ht="34.5" customHeight="1">
      <c r="B11" s="131" t="s">
        <v>5</v>
      </c>
      <c r="C11" s="132" t="s">
        <v>8</v>
      </c>
      <c r="D11" s="132" t="s">
        <v>69</v>
      </c>
      <c r="E11" s="100" t="s">
        <v>70</v>
      </c>
      <c r="F11" s="88" t="s">
        <v>71</v>
      </c>
      <c r="G11" s="77" t="s">
        <v>49</v>
      </c>
      <c r="H11" s="110" t="s">
        <v>99</v>
      </c>
    </row>
    <row r="12" spans="2:10" s="55" customFormat="1" ht="34.5" customHeight="1">
      <c r="B12" s="131" t="s">
        <v>5</v>
      </c>
      <c r="C12" s="132" t="s">
        <v>9</v>
      </c>
      <c r="D12" s="132" t="s">
        <v>26</v>
      </c>
      <c r="E12" s="100" t="s">
        <v>72</v>
      </c>
      <c r="F12" s="88" t="s">
        <v>73</v>
      </c>
      <c r="G12" s="77" t="s">
        <v>49</v>
      </c>
      <c r="H12" s="110" t="s">
        <v>99</v>
      </c>
    </row>
    <row r="13" spans="2:10" s="55" customFormat="1" ht="34.5" customHeight="1">
      <c r="B13" s="131" t="s">
        <v>5</v>
      </c>
      <c r="C13" s="132" t="s">
        <v>10</v>
      </c>
      <c r="D13" s="132" t="s">
        <v>28</v>
      </c>
      <c r="E13" s="100" t="s">
        <v>74</v>
      </c>
      <c r="F13" s="88" t="s">
        <v>103</v>
      </c>
      <c r="G13" s="77" t="s">
        <v>262</v>
      </c>
      <c r="H13" s="110" t="s">
        <v>101</v>
      </c>
    </row>
    <row r="14" spans="2:10" s="55" customFormat="1" ht="34.5" customHeight="1">
      <c r="B14" s="131" t="s">
        <v>5</v>
      </c>
      <c r="C14" s="132" t="s">
        <v>11</v>
      </c>
      <c r="D14" s="132" t="s">
        <v>29</v>
      </c>
      <c r="E14" s="100" t="s">
        <v>76</v>
      </c>
      <c r="F14" s="88" t="s">
        <v>104</v>
      </c>
      <c r="G14" s="77" t="s">
        <v>50</v>
      </c>
      <c r="H14" s="110" t="s">
        <v>105</v>
      </c>
    </row>
    <row r="15" spans="2:10" s="55" customFormat="1" ht="34.5" customHeight="1">
      <c r="B15" s="131" t="s">
        <v>5</v>
      </c>
      <c r="C15" s="132" t="s">
        <v>12</v>
      </c>
      <c r="D15" s="132" t="s">
        <v>30</v>
      </c>
      <c r="E15" s="100" t="s">
        <v>77</v>
      </c>
      <c r="F15" s="88" t="s">
        <v>78</v>
      </c>
      <c r="G15" s="77" t="s">
        <v>51</v>
      </c>
      <c r="H15" s="110" t="s">
        <v>106</v>
      </c>
    </row>
    <row r="16" spans="2:10" s="55" customFormat="1" ht="34.5" customHeight="1">
      <c r="B16" s="131" t="s">
        <v>5</v>
      </c>
      <c r="C16" s="132" t="s">
        <v>13</v>
      </c>
      <c r="D16" s="132" t="s">
        <v>31</v>
      </c>
      <c r="E16" s="100" t="s">
        <v>31</v>
      </c>
      <c r="F16" s="88" t="s">
        <v>79</v>
      </c>
      <c r="G16" s="77" t="s">
        <v>50</v>
      </c>
      <c r="H16" s="109" t="s">
        <v>107</v>
      </c>
    </row>
    <row r="17" spans="2:10" s="55" customFormat="1" ht="34.5" customHeight="1">
      <c r="B17" s="131" t="s">
        <v>5</v>
      </c>
      <c r="C17" s="132" t="s">
        <v>14</v>
      </c>
      <c r="D17" s="132" t="s">
        <v>32</v>
      </c>
      <c r="E17" s="100" t="s">
        <v>80</v>
      </c>
      <c r="F17" s="88" t="s">
        <v>81</v>
      </c>
      <c r="G17" s="77" t="s">
        <v>49</v>
      </c>
      <c r="H17" s="111" t="s">
        <v>99</v>
      </c>
    </row>
    <row r="18" spans="2:10" s="55" customFormat="1" ht="34.5" customHeight="1">
      <c r="B18" s="131" t="s">
        <v>5</v>
      </c>
      <c r="C18" s="132" t="s">
        <v>15</v>
      </c>
      <c r="D18" s="132" t="s">
        <v>82</v>
      </c>
      <c r="E18" s="100" t="s">
        <v>83</v>
      </c>
      <c r="F18" s="92" t="s">
        <v>108</v>
      </c>
      <c r="G18" s="77" t="s">
        <v>48</v>
      </c>
      <c r="H18" s="109" t="s">
        <v>99</v>
      </c>
    </row>
    <row r="19" spans="2:10" s="55" customFormat="1" ht="34.5" customHeight="1">
      <c r="B19" s="131" t="s">
        <v>5</v>
      </c>
      <c r="C19" s="132" t="s">
        <v>16</v>
      </c>
      <c r="D19" s="132" t="s">
        <v>33</v>
      </c>
      <c r="E19" s="100" t="s">
        <v>84</v>
      </c>
      <c r="F19" s="92" t="s">
        <v>109</v>
      </c>
      <c r="G19" s="77" t="s">
        <v>51</v>
      </c>
      <c r="H19" s="111" t="s">
        <v>110</v>
      </c>
    </row>
    <row r="20" spans="2:10" s="55" customFormat="1" ht="34.5" customHeight="1">
      <c r="B20" s="131" t="s">
        <v>5</v>
      </c>
      <c r="C20" s="132" t="s">
        <v>17</v>
      </c>
      <c r="D20" s="132" t="s">
        <v>34</v>
      </c>
      <c r="E20" s="100" t="s">
        <v>85</v>
      </c>
      <c r="F20" s="88" t="s">
        <v>111</v>
      </c>
      <c r="G20" s="77" t="s">
        <v>51</v>
      </c>
      <c r="H20" s="111" t="s">
        <v>110</v>
      </c>
    </row>
    <row r="21" spans="2:10" s="55" customFormat="1" ht="34.5" customHeight="1">
      <c r="B21" s="131" t="s">
        <v>5</v>
      </c>
      <c r="C21" s="132" t="s">
        <v>18</v>
      </c>
      <c r="D21" s="132" t="s">
        <v>86</v>
      </c>
      <c r="E21" s="100" t="s">
        <v>87</v>
      </c>
      <c r="F21" s="92" t="s">
        <v>112</v>
      </c>
      <c r="G21" s="77" t="s">
        <v>49</v>
      </c>
      <c r="H21" s="109" t="s">
        <v>99</v>
      </c>
    </row>
    <row r="22" spans="2:10" s="55" customFormat="1" ht="34.5" customHeight="1" thickBot="1">
      <c r="B22" s="136" t="s">
        <v>5</v>
      </c>
      <c r="C22" s="137" t="s">
        <v>19</v>
      </c>
      <c r="D22" s="137" t="s">
        <v>35</v>
      </c>
      <c r="E22" s="138" t="s">
        <v>88</v>
      </c>
      <c r="F22" s="94" t="s">
        <v>35</v>
      </c>
      <c r="G22" s="77" t="s">
        <v>48</v>
      </c>
      <c r="H22" s="108" t="s">
        <v>99</v>
      </c>
    </row>
    <row r="23" spans="2:10" ht="41.25" customHeight="1">
      <c r="B23" s="85"/>
      <c r="C23" s="86"/>
      <c r="F23" s="56" t="s">
        <v>113</v>
      </c>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19:G21 G11:G12 G14:G17">
    <cfRule type="cellIs" dxfId="1774" priority="52" operator="equal">
      <formula>"N"</formula>
    </cfRule>
    <cfRule type="cellIs" dxfId="1773" priority="53" operator="equal">
      <formula>"C"</formula>
    </cfRule>
    <cfRule type="cellIs" dxfId="1772" priority="54" operator="equal">
      <formula>"O"</formula>
    </cfRule>
    <cfRule type="cellIs" dxfId="1771" priority="55" operator="equal">
      <formula>"M"</formula>
    </cfRule>
  </conditionalFormatting>
  <conditionalFormatting sqref="G19:G21 G11:G12 G14:G17">
    <cfRule type="cellIs" dxfId="1770" priority="51" operator="equal">
      <formula>"E"</formula>
    </cfRule>
  </conditionalFormatting>
  <conditionalFormatting sqref="G7">
    <cfRule type="cellIs" dxfId="1769" priority="47" operator="equal">
      <formula>"N"</formula>
    </cfRule>
    <cfRule type="cellIs" dxfId="1768" priority="48" operator="equal">
      <formula>"C"</formula>
    </cfRule>
    <cfRule type="cellIs" dxfId="1767" priority="49" operator="equal">
      <formula>"O"</formula>
    </cfRule>
    <cfRule type="cellIs" dxfId="1766" priority="50" operator="equal">
      <formula>"M"</formula>
    </cfRule>
  </conditionalFormatting>
  <conditionalFormatting sqref="G7">
    <cfRule type="cellIs" dxfId="1765" priority="46" operator="equal">
      <formula>"E"</formula>
    </cfRule>
  </conditionalFormatting>
  <conditionalFormatting sqref="G18">
    <cfRule type="cellIs" dxfId="1764" priority="42" operator="equal">
      <formula>"N"</formula>
    </cfRule>
    <cfRule type="cellIs" dxfId="1763" priority="43" operator="equal">
      <formula>"C"</formula>
    </cfRule>
    <cfRule type="cellIs" dxfId="1762" priority="44" operator="equal">
      <formula>"O"</formula>
    </cfRule>
    <cfRule type="cellIs" dxfId="1761" priority="45" operator="equal">
      <formula>"M"</formula>
    </cfRule>
  </conditionalFormatting>
  <conditionalFormatting sqref="G18">
    <cfRule type="cellIs" dxfId="1760" priority="41" operator="equal">
      <formula>"E"</formula>
    </cfRule>
  </conditionalFormatting>
  <conditionalFormatting sqref="G22">
    <cfRule type="cellIs" dxfId="1759" priority="37" operator="equal">
      <formula>"N"</formula>
    </cfRule>
    <cfRule type="cellIs" dxfId="1758" priority="38" operator="equal">
      <formula>"O"</formula>
    </cfRule>
    <cfRule type="cellIs" dxfId="1757" priority="39" operator="equal">
      <formula>"C"</formula>
    </cfRule>
    <cfRule type="cellIs" dxfId="1756" priority="40" operator="equal">
      <formula>"M"</formula>
    </cfRule>
  </conditionalFormatting>
  <conditionalFormatting sqref="G22">
    <cfRule type="cellIs" dxfId="1755" priority="36" operator="equal">
      <formula>"E"</formula>
    </cfRule>
  </conditionalFormatting>
  <conditionalFormatting sqref="G4:G8 G28:G29 G11:G12 G14:G26">
    <cfRule type="cellIs" dxfId="1754" priority="56" operator="equal">
      <formula>$G$25</formula>
    </cfRule>
    <cfRule type="cellIs" dxfId="1753" priority="57" operator="equal">
      <formula>$G$26</formula>
    </cfRule>
    <cfRule type="cellIs" dxfId="1752" priority="58" operator="equal">
      <formula>$G$27</formula>
    </cfRule>
    <cfRule type="cellIs" dxfId="1751" priority="59" operator="equal">
      <formula>$G$28</formula>
    </cfRule>
    <cfRule type="cellIs" dxfId="1750" priority="60" operator="equal">
      <formula>$G$29</formula>
    </cfRule>
  </conditionalFormatting>
  <conditionalFormatting sqref="G27">
    <cfRule type="cellIs" dxfId="1749" priority="31" operator="equal">
      <formula>$G$25</formula>
    </cfRule>
    <cfRule type="cellIs" dxfId="1748" priority="32" operator="equal">
      <formula>$G$26</formula>
    </cfRule>
    <cfRule type="cellIs" dxfId="1747" priority="33" operator="equal">
      <formula>$G$27</formula>
    </cfRule>
    <cfRule type="cellIs" dxfId="1746" priority="34" operator="equal">
      <formula>$G$28</formula>
    </cfRule>
    <cfRule type="cellIs" dxfId="1745" priority="35" operator="equal">
      <formula>$G$29</formula>
    </cfRule>
  </conditionalFormatting>
  <conditionalFormatting sqref="G9">
    <cfRule type="cellIs" dxfId="1744" priority="27" operator="equal">
      <formula>"N"</formula>
    </cfRule>
    <cfRule type="cellIs" dxfId="1743" priority="28" operator="equal">
      <formula>"C"</formula>
    </cfRule>
    <cfRule type="cellIs" dxfId="1742" priority="29" operator="equal">
      <formula>"O"</formula>
    </cfRule>
    <cfRule type="cellIs" dxfId="1741" priority="30" operator="equal">
      <formula>"M"</formula>
    </cfRule>
  </conditionalFormatting>
  <conditionalFormatting sqref="G9">
    <cfRule type="cellIs" dxfId="1740" priority="26" operator="equal">
      <formula>"E"</formula>
    </cfRule>
  </conditionalFormatting>
  <conditionalFormatting sqref="G9">
    <cfRule type="cellIs" dxfId="1739" priority="21" operator="equal">
      <formula>$G$25</formula>
    </cfRule>
    <cfRule type="cellIs" dxfId="1738" priority="22" operator="equal">
      <formula>$G$26</formula>
    </cfRule>
    <cfRule type="cellIs" dxfId="1737" priority="23" operator="equal">
      <formula>$G$27</formula>
    </cfRule>
    <cfRule type="cellIs" dxfId="1736" priority="24" operator="equal">
      <formula>$G$28</formula>
    </cfRule>
    <cfRule type="cellIs" dxfId="1735" priority="25" operator="equal">
      <formula>$G$29</formula>
    </cfRule>
  </conditionalFormatting>
  <conditionalFormatting sqref="G10">
    <cfRule type="cellIs" dxfId="1734" priority="17" operator="equal">
      <formula>"N"</formula>
    </cfRule>
    <cfRule type="cellIs" dxfId="1733" priority="18" operator="equal">
      <formula>"C"</formula>
    </cfRule>
    <cfRule type="cellIs" dxfId="1732" priority="19" operator="equal">
      <formula>"O"</formula>
    </cfRule>
    <cfRule type="cellIs" dxfId="1731" priority="20" operator="equal">
      <formula>"M"</formula>
    </cfRule>
  </conditionalFormatting>
  <conditionalFormatting sqref="G10">
    <cfRule type="cellIs" dxfId="1730" priority="16" operator="equal">
      <formula>"E"</formula>
    </cfRule>
  </conditionalFormatting>
  <conditionalFormatting sqref="G10">
    <cfRule type="cellIs" dxfId="1729" priority="11" operator="equal">
      <formula>$G$25</formula>
    </cfRule>
    <cfRule type="cellIs" dxfId="1728" priority="12" operator="equal">
      <formula>$G$26</formula>
    </cfRule>
    <cfRule type="cellIs" dxfId="1727" priority="13" operator="equal">
      <formula>$G$27</formula>
    </cfRule>
    <cfRule type="cellIs" dxfId="1726" priority="14" operator="equal">
      <formula>$G$28</formula>
    </cfRule>
    <cfRule type="cellIs" dxfId="1725" priority="15" operator="equal">
      <formula>$G$29</formula>
    </cfRule>
  </conditionalFormatting>
  <conditionalFormatting sqref="G13">
    <cfRule type="cellIs" dxfId="1724" priority="7" operator="equal">
      <formula>"N"</formula>
    </cfRule>
    <cfRule type="cellIs" dxfId="1723" priority="8" operator="equal">
      <formula>"C"</formula>
    </cfRule>
    <cfRule type="cellIs" dxfId="1722" priority="9" operator="equal">
      <formula>"O"</formula>
    </cfRule>
    <cfRule type="cellIs" dxfId="1721" priority="10" operator="equal">
      <formula>"M"</formula>
    </cfRule>
  </conditionalFormatting>
  <conditionalFormatting sqref="G13">
    <cfRule type="cellIs" dxfId="1720" priority="6" operator="equal">
      <formula>"E"</formula>
    </cfRule>
  </conditionalFormatting>
  <conditionalFormatting sqref="G13">
    <cfRule type="cellIs" dxfId="1719" priority="1" operator="equal">
      <formula>$G$25</formula>
    </cfRule>
    <cfRule type="cellIs" dxfId="1718" priority="2" operator="equal">
      <formula>$G$26</formula>
    </cfRule>
    <cfRule type="cellIs" dxfId="1717" priority="3" operator="equal">
      <formula>$G$27</formula>
    </cfRule>
    <cfRule type="cellIs" dxfId="1716" priority="4" operator="equal">
      <formula>$G$28</formula>
    </cfRule>
    <cfRule type="cellIs" dxfId="1715"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119</v>
      </c>
      <c r="C2" s="65" t="s">
        <v>118</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t="s">
        <v>114</v>
      </c>
    </row>
    <row r="10" spans="2:10" s="55" customFormat="1" ht="34.5" customHeight="1">
      <c r="B10" s="131" t="s">
        <v>5</v>
      </c>
      <c r="C10" s="132" t="s">
        <v>7</v>
      </c>
      <c r="D10" s="132" t="s">
        <v>25</v>
      </c>
      <c r="E10" s="100" t="s">
        <v>68</v>
      </c>
      <c r="F10" s="88" t="s">
        <v>25</v>
      </c>
      <c r="G10" s="77" t="s">
        <v>262</v>
      </c>
      <c r="H10" s="110" t="s">
        <v>114</v>
      </c>
    </row>
    <row r="11" spans="2:10" s="55" customFormat="1" ht="34.5" customHeight="1">
      <c r="B11" s="131" t="s">
        <v>5</v>
      </c>
      <c r="C11" s="132" t="s">
        <v>8</v>
      </c>
      <c r="D11" s="132" t="s">
        <v>69</v>
      </c>
      <c r="E11" s="100" t="s">
        <v>70</v>
      </c>
      <c r="F11" s="88" t="s">
        <v>71</v>
      </c>
      <c r="G11" s="77" t="s">
        <v>50</v>
      </c>
      <c r="H11" s="110" t="s">
        <v>117</v>
      </c>
    </row>
    <row r="12" spans="2:10" s="55" customFormat="1" ht="34.5" customHeight="1">
      <c r="B12" s="131" t="s">
        <v>5</v>
      </c>
      <c r="C12" s="132" t="s">
        <v>9</v>
      </c>
      <c r="D12" s="132" t="s">
        <v>26</v>
      </c>
      <c r="E12" s="100" t="s">
        <v>72</v>
      </c>
      <c r="F12" s="88" t="s">
        <v>73</v>
      </c>
      <c r="G12" s="77" t="s">
        <v>50</v>
      </c>
      <c r="H12" s="110" t="s">
        <v>116</v>
      </c>
    </row>
    <row r="13" spans="2:10" s="55" customFormat="1" ht="34.5" customHeight="1">
      <c r="B13" s="131" t="s">
        <v>5</v>
      </c>
      <c r="C13" s="132" t="s">
        <v>10</v>
      </c>
      <c r="D13" s="132" t="s">
        <v>28</v>
      </c>
      <c r="E13" s="100" t="s">
        <v>74</v>
      </c>
      <c r="F13" s="88" t="s">
        <v>75</v>
      </c>
      <c r="G13" s="77" t="s">
        <v>262</v>
      </c>
      <c r="H13" s="110" t="s">
        <v>114</v>
      </c>
    </row>
    <row r="14" spans="2:10" s="55" customFormat="1" ht="34.5" customHeight="1">
      <c r="B14" s="131" t="s">
        <v>5</v>
      </c>
      <c r="C14" s="132" t="s">
        <v>11</v>
      </c>
      <c r="D14" s="132" t="s">
        <v>29</v>
      </c>
      <c r="E14" s="100" t="s">
        <v>76</v>
      </c>
      <c r="F14" s="88" t="s">
        <v>29</v>
      </c>
      <c r="G14" s="77" t="s">
        <v>262</v>
      </c>
      <c r="H14" s="110" t="s">
        <v>114</v>
      </c>
    </row>
    <row r="15" spans="2:10" s="55" customFormat="1" ht="34.5" customHeight="1">
      <c r="B15" s="131" t="s">
        <v>5</v>
      </c>
      <c r="C15" s="132" t="s">
        <v>12</v>
      </c>
      <c r="D15" s="132" t="s">
        <v>30</v>
      </c>
      <c r="E15" s="100" t="s">
        <v>77</v>
      </c>
      <c r="F15" s="88" t="s">
        <v>78</v>
      </c>
      <c r="G15" s="77" t="s">
        <v>50</v>
      </c>
      <c r="H15" s="110" t="s">
        <v>115</v>
      </c>
    </row>
    <row r="16" spans="2:10" s="55" customFormat="1" ht="34.5" customHeight="1">
      <c r="B16" s="131" t="s">
        <v>5</v>
      </c>
      <c r="C16" s="132" t="s">
        <v>13</v>
      </c>
      <c r="D16" s="132" t="s">
        <v>31</v>
      </c>
      <c r="E16" s="100" t="s">
        <v>31</v>
      </c>
      <c r="F16" s="88" t="s">
        <v>79</v>
      </c>
      <c r="G16" s="77" t="s">
        <v>262</v>
      </c>
      <c r="H16" s="109" t="s">
        <v>114</v>
      </c>
    </row>
    <row r="17" spans="2:10" s="55" customFormat="1" ht="34.5" customHeight="1">
      <c r="B17" s="131" t="s">
        <v>5</v>
      </c>
      <c r="C17" s="132" t="s">
        <v>14</v>
      </c>
      <c r="D17" s="132" t="s">
        <v>32</v>
      </c>
      <c r="E17" s="100" t="s">
        <v>80</v>
      </c>
      <c r="F17" s="88" t="s">
        <v>81</v>
      </c>
      <c r="G17" s="77" t="s">
        <v>49</v>
      </c>
      <c r="H17" s="111"/>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c r="G21" s="77" t="s">
        <v>51</v>
      </c>
      <c r="H21" s="109"/>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8"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24" customHeight="1">
      <c r="B35" s="54"/>
      <c r="D35" s="56"/>
      <c r="E35" s="57"/>
      <c r="F35" s="56"/>
      <c r="G35" s="56"/>
      <c r="H35" s="56"/>
    </row>
  </sheetData>
  <mergeCells count="1">
    <mergeCell ref="B4:H4"/>
  </mergeCells>
  <conditionalFormatting sqref="G7">
    <cfRule type="cellIs" dxfId="1714" priority="67" operator="equal">
      <formula>"N"</formula>
    </cfRule>
    <cfRule type="cellIs" dxfId="1713" priority="68" operator="equal">
      <formula>"C"</formula>
    </cfRule>
    <cfRule type="cellIs" dxfId="1712" priority="69" operator="equal">
      <formula>"O"</formula>
    </cfRule>
    <cfRule type="cellIs" dxfId="1711" priority="70" operator="equal">
      <formula>"M"</formula>
    </cfRule>
  </conditionalFormatting>
  <conditionalFormatting sqref="G7">
    <cfRule type="cellIs" dxfId="1710" priority="66" operator="equal">
      <formula>"E"</formula>
    </cfRule>
  </conditionalFormatting>
  <conditionalFormatting sqref="G11:G12 G15 G17:G22">
    <cfRule type="cellIs" dxfId="1709" priority="62" operator="equal">
      <formula>"N"</formula>
    </cfRule>
    <cfRule type="cellIs" dxfId="1708" priority="63" operator="equal">
      <formula>"C"</formula>
    </cfRule>
    <cfRule type="cellIs" dxfId="1707" priority="64" operator="equal">
      <formula>"O"</formula>
    </cfRule>
    <cfRule type="cellIs" dxfId="1706" priority="65" operator="equal">
      <formula>"M"</formula>
    </cfRule>
  </conditionalFormatting>
  <conditionalFormatting sqref="G11:G12 G15 G17:G22">
    <cfRule type="cellIs" dxfId="1705" priority="61" operator="equal">
      <formula>"E"</formula>
    </cfRule>
  </conditionalFormatting>
  <conditionalFormatting sqref="G4:G8 G28:G29 G11:G12 G15 G17:G26">
    <cfRule type="cellIs" dxfId="1704" priority="56" operator="equal">
      <formula>$G$25</formula>
    </cfRule>
    <cfRule type="cellIs" dxfId="1703" priority="57" operator="equal">
      <formula>$G$26</formula>
    </cfRule>
    <cfRule type="cellIs" dxfId="1702" priority="58" operator="equal">
      <formula>$G$27</formula>
    </cfRule>
    <cfRule type="cellIs" dxfId="1701" priority="59" operator="equal">
      <formula>$G$28</formula>
    </cfRule>
    <cfRule type="cellIs" dxfId="1700" priority="60" operator="equal">
      <formula>$G$29</formula>
    </cfRule>
  </conditionalFormatting>
  <conditionalFormatting sqref="G27">
    <cfRule type="cellIs" dxfId="1699" priority="51" operator="equal">
      <formula>$G$25</formula>
    </cfRule>
    <cfRule type="cellIs" dxfId="1698" priority="52" operator="equal">
      <formula>$G$26</formula>
    </cfRule>
    <cfRule type="cellIs" dxfId="1697" priority="53" operator="equal">
      <formula>$G$27</formula>
    </cfRule>
    <cfRule type="cellIs" dxfId="1696" priority="54" operator="equal">
      <formula>$G$28</formula>
    </cfRule>
    <cfRule type="cellIs" dxfId="1695" priority="55" operator="equal">
      <formula>$G$29</formula>
    </cfRule>
  </conditionalFormatting>
  <conditionalFormatting sqref="G9">
    <cfRule type="cellIs" dxfId="1694" priority="47" operator="equal">
      <formula>"N"</formula>
    </cfRule>
    <cfRule type="cellIs" dxfId="1693" priority="48" operator="equal">
      <formula>"C"</formula>
    </cfRule>
    <cfRule type="cellIs" dxfId="1692" priority="49" operator="equal">
      <formula>"O"</formula>
    </cfRule>
    <cfRule type="cellIs" dxfId="1691" priority="50" operator="equal">
      <formula>"M"</formula>
    </cfRule>
  </conditionalFormatting>
  <conditionalFormatting sqref="G9">
    <cfRule type="cellIs" dxfId="1690" priority="46" operator="equal">
      <formula>"E"</formula>
    </cfRule>
  </conditionalFormatting>
  <conditionalFormatting sqref="G9">
    <cfRule type="cellIs" dxfId="1689" priority="41" operator="equal">
      <formula>$G$25</formula>
    </cfRule>
    <cfRule type="cellIs" dxfId="1688" priority="42" operator="equal">
      <formula>$G$26</formula>
    </cfRule>
    <cfRule type="cellIs" dxfId="1687" priority="43" operator="equal">
      <formula>$G$27</formula>
    </cfRule>
    <cfRule type="cellIs" dxfId="1686" priority="44" operator="equal">
      <formula>$G$28</formula>
    </cfRule>
    <cfRule type="cellIs" dxfId="1685" priority="45" operator="equal">
      <formula>$G$29</formula>
    </cfRule>
  </conditionalFormatting>
  <conditionalFormatting sqref="G10">
    <cfRule type="cellIs" dxfId="1684" priority="37" operator="equal">
      <formula>"N"</formula>
    </cfRule>
    <cfRule type="cellIs" dxfId="1683" priority="38" operator="equal">
      <formula>"C"</formula>
    </cfRule>
    <cfRule type="cellIs" dxfId="1682" priority="39" operator="equal">
      <formula>"O"</formula>
    </cfRule>
    <cfRule type="cellIs" dxfId="1681" priority="40" operator="equal">
      <formula>"M"</formula>
    </cfRule>
  </conditionalFormatting>
  <conditionalFormatting sqref="G10">
    <cfRule type="cellIs" dxfId="1680" priority="36" operator="equal">
      <formula>"E"</formula>
    </cfRule>
  </conditionalFormatting>
  <conditionalFormatting sqref="G10">
    <cfRule type="cellIs" dxfId="1679" priority="31" operator="equal">
      <formula>$G$25</formula>
    </cfRule>
    <cfRule type="cellIs" dxfId="1678" priority="32" operator="equal">
      <formula>$G$26</formula>
    </cfRule>
    <cfRule type="cellIs" dxfId="1677" priority="33" operator="equal">
      <formula>$G$27</formula>
    </cfRule>
    <cfRule type="cellIs" dxfId="1676" priority="34" operator="equal">
      <formula>$G$28</formula>
    </cfRule>
    <cfRule type="cellIs" dxfId="1675" priority="35" operator="equal">
      <formula>$G$29</formula>
    </cfRule>
  </conditionalFormatting>
  <conditionalFormatting sqref="G13">
    <cfRule type="cellIs" dxfId="1674" priority="27" operator="equal">
      <formula>"N"</formula>
    </cfRule>
    <cfRule type="cellIs" dxfId="1673" priority="28" operator="equal">
      <formula>"C"</formula>
    </cfRule>
    <cfRule type="cellIs" dxfId="1672" priority="29" operator="equal">
      <formula>"O"</formula>
    </cfRule>
    <cfRule type="cellIs" dxfId="1671" priority="30" operator="equal">
      <formula>"M"</formula>
    </cfRule>
  </conditionalFormatting>
  <conditionalFormatting sqref="G13">
    <cfRule type="cellIs" dxfId="1670" priority="26" operator="equal">
      <formula>"E"</formula>
    </cfRule>
  </conditionalFormatting>
  <conditionalFormatting sqref="G13">
    <cfRule type="cellIs" dxfId="1669" priority="21" operator="equal">
      <formula>$G$25</formula>
    </cfRule>
    <cfRule type="cellIs" dxfId="1668" priority="22" operator="equal">
      <formula>$G$26</formula>
    </cfRule>
    <cfRule type="cellIs" dxfId="1667" priority="23" operator="equal">
      <formula>$G$27</formula>
    </cfRule>
    <cfRule type="cellIs" dxfId="1666" priority="24" operator="equal">
      <formula>$G$28</formula>
    </cfRule>
    <cfRule type="cellIs" dxfId="1665" priority="25" operator="equal">
      <formula>$G$29</formula>
    </cfRule>
  </conditionalFormatting>
  <conditionalFormatting sqref="G14">
    <cfRule type="cellIs" dxfId="1664" priority="17" operator="equal">
      <formula>"N"</formula>
    </cfRule>
    <cfRule type="cellIs" dxfId="1663" priority="18" operator="equal">
      <formula>"C"</formula>
    </cfRule>
    <cfRule type="cellIs" dxfId="1662" priority="19" operator="equal">
      <formula>"O"</formula>
    </cfRule>
    <cfRule type="cellIs" dxfId="1661" priority="20" operator="equal">
      <formula>"M"</formula>
    </cfRule>
  </conditionalFormatting>
  <conditionalFormatting sqref="G14">
    <cfRule type="cellIs" dxfId="1660" priority="16" operator="equal">
      <formula>"E"</formula>
    </cfRule>
  </conditionalFormatting>
  <conditionalFormatting sqref="G14">
    <cfRule type="cellIs" dxfId="1659" priority="11" operator="equal">
      <formula>$G$25</formula>
    </cfRule>
    <cfRule type="cellIs" dxfId="1658" priority="12" operator="equal">
      <formula>$G$26</formula>
    </cfRule>
    <cfRule type="cellIs" dxfId="1657" priority="13" operator="equal">
      <formula>$G$27</formula>
    </cfRule>
    <cfRule type="cellIs" dxfId="1656" priority="14" operator="equal">
      <formula>$G$28</formula>
    </cfRule>
    <cfRule type="cellIs" dxfId="1655" priority="15" operator="equal">
      <formula>$G$29</formula>
    </cfRule>
  </conditionalFormatting>
  <conditionalFormatting sqref="G16">
    <cfRule type="cellIs" dxfId="1654" priority="7" operator="equal">
      <formula>"N"</formula>
    </cfRule>
    <cfRule type="cellIs" dxfId="1653" priority="8" operator="equal">
      <formula>"C"</formula>
    </cfRule>
    <cfRule type="cellIs" dxfId="1652" priority="9" operator="equal">
      <formula>"O"</formula>
    </cfRule>
    <cfRule type="cellIs" dxfId="1651" priority="10" operator="equal">
      <formula>"M"</formula>
    </cfRule>
  </conditionalFormatting>
  <conditionalFormatting sqref="G16">
    <cfRule type="cellIs" dxfId="1650" priority="6" operator="equal">
      <formula>"E"</formula>
    </cfRule>
  </conditionalFormatting>
  <conditionalFormatting sqref="G16">
    <cfRule type="cellIs" dxfId="1649" priority="1" operator="equal">
      <formula>$G$25</formula>
    </cfRule>
    <cfRule type="cellIs" dxfId="1648" priority="2" operator="equal">
      <formula>$G$26</formula>
    </cfRule>
    <cfRule type="cellIs" dxfId="1647" priority="3" operator="equal">
      <formula>$G$27</formula>
    </cfRule>
    <cfRule type="cellIs" dxfId="1646" priority="4" operator="equal">
      <formula>$G$28</formula>
    </cfRule>
    <cfRule type="cellIs" dxfId="1645"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01A83-C8F7-4980-AF82-68EFD2654ED3}">
  <sheetPr>
    <tabColor rgb="FF92D050"/>
    <pageSetUpPr fitToPage="1"/>
  </sheetPr>
  <dimension ref="A1:H35"/>
  <sheetViews>
    <sheetView zoomScaleNormal="100" workbookViewId="0">
      <selection activeCell="B2" sqref="B2"/>
    </sheetView>
  </sheetViews>
  <sheetFormatPr defaultRowHeight="14"/>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s>
  <sheetData>
    <row r="1" spans="1:8" ht="24" customHeight="1">
      <c r="B1" s="82" t="s">
        <v>54</v>
      </c>
      <c r="C1" s="83" t="s">
        <v>55</v>
      </c>
      <c r="E1" s="84"/>
    </row>
    <row r="2" spans="1:8" ht="24" customHeight="1" thickBot="1">
      <c r="B2" s="64" t="s">
        <v>287</v>
      </c>
      <c r="C2" s="65" t="s">
        <v>288</v>
      </c>
      <c r="E2" s="66"/>
      <c r="F2" s="60"/>
      <c r="G2" s="66"/>
      <c r="H2" s="60"/>
    </row>
    <row r="3" spans="1:8" ht="24" customHeight="1" thickBot="1">
      <c r="B3" s="85"/>
      <c r="C3" s="86"/>
      <c r="F3" s="46"/>
      <c r="H3" s="46"/>
    </row>
    <row r="4" spans="1:8" ht="14.5">
      <c r="A4" s="55"/>
      <c r="B4" s="155" t="s">
        <v>58</v>
      </c>
      <c r="C4" s="156"/>
      <c r="D4" s="156"/>
      <c r="E4" s="157"/>
      <c r="F4" s="157"/>
      <c r="G4" s="157"/>
      <c r="H4" s="158"/>
    </row>
    <row r="5" spans="1:8" ht="15.5">
      <c r="A5" s="55"/>
      <c r="B5" s="42" t="s">
        <v>21</v>
      </c>
      <c r="C5" s="39" t="s">
        <v>23</v>
      </c>
      <c r="D5" s="39" t="s">
        <v>22</v>
      </c>
      <c r="E5" s="40" t="s">
        <v>59</v>
      </c>
      <c r="F5" s="38" t="s">
        <v>60</v>
      </c>
      <c r="G5" s="70" t="s">
        <v>61</v>
      </c>
      <c r="H5" s="43" t="s">
        <v>98</v>
      </c>
    </row>
    <row r="6" spans="1:8" ht="14.5">
      <c r="A6" s="55"/>
      <c r="B6" s="125" t="s">
        <v>0</v>
      </c>
      <c r="C6" s="126" t="s">
        <v>1</v>
      </c>
      <c r="D6" s="127" t="s">
        <v>24</v>
      </c>
      <c r="E6" s="127"/>
      <c r="F6" s="127"/>
      <c r="G6" s="71"/>
      <c r="H6" s="37"/>
    </row>
    <row r="7" spans="1:8" ht="34.5" customHeight="1">
      <c r="A7" s="55"/>
      <c r="B7" s="131" t="s">
        <v>2</v>
      </c>
      <c r="C7" s="100" t="s">
        <v>3</v>
      </c>
      <c r="D7" s="100" t="s">
        <v>20</v>
      </c>
      <c r="E7" s="100" t="s">
        <v>63</v>
      </c>
      <c r="F7" s="100" t="s">
        <v>64</v>
      </c>
      <c r="G7" s="77" t="s">
        <v>48</v>
      </c>
      <c r="H7" s="113"/>
    </row>
    <row r="8" spans="1:8" ht="15.5">
      <c r="A8" s="76"/>
      <c r="B8" s="130" t="s">
        <v>2</v>
      </c>
      <c r="C8" s="99" t="s">
        <v>4</v>
      </c>
      <c r="D8" s="99" t="s">
        <v>65</v>
      </c>
      <c r="E8" s="74" t="s">
        <v>66</v>
      </c>
      <c r="F8" s="75"/>
      <c r="G8" s="73"/>
      <c r="H8" s="112"/>
    </row>
    <row r="9" spans="1:8" ht="34.5" customHeight="1">
      <c r="A9" s="55"/>
      <c r="B9" s="131" t="s">
        <v>5</v>
      </c>
      <c r="C9" s="132" t="s">
        <v>6</v>
      </c>
      <c r="D9" s="132" t="s">
        <v>27</v>
      </c>
      <c r="E9" s="100" t="s">
        <v>67</v>
      </c>
      <c r="F9" s="88" t="s">
        <v>27</v>
      </c>
      <c r="G9" s="77" t="s">
        <v>51</v>
      </c>
      <c r="H9" s="110"/>
    </row>
    <row r="10" spans="1:8" ht="34.5" customHeight="1">
      <c r="A10" s="55"/>
      <c r="B10" s="131" t="s">
        <v>5</v>
      </c>
      <c r="C10" s="132" t="s">
        <v>7</v>
      </c>
      <c r="D10" s="132" t="s">
        <v>25</v>
      </c>
      <c r="E10" s="100" t="s">
        <v>68</v>
      </c>
      <c r="F10" s="88" t="s">
        <v>25</v>
      </c>
      <c r="G10" s="77" t="s">
        <v>51</v>
      </c>
      <c r="H10" s="110"/>
    </row>
    <row r="11" spans="1:8" ht="34.5" customHeight="1">
      <c r="A11" s="55"/>
      <c r="B11" s="131" t="s">
        <v>5</v>
      </c>
      <c r="C11" s="132" t="s">
        <v>8</v>
      </c>
      <c r="D11" s="132" t="s">
        <v>69</v>
      </c>
      <c r="E11" s="100" t="s">
        <v>70</v>
      </c>
      <c r="F11" s="88" t="s">
        <v>71</v>
      </c>
      <c r="G11" s="77" t="s">
        <v>49</v>
      </c>
      <c r="H11" s="110"/>
    </row>
    <row r="12" spans="1:8" ht="34.5" customHeight="1">
      <c r="A12" s="55"/>
      <c r="B12" s="131" t="s">
        <v>5</v>
      </c>
      <c r="C12" s="132" t="s">
        <v>9</v>
      </c>
      <c r="D12" s="132" t="s">
        <v>26</v>
      </c>
      <c r="E12" s="100" t="s">
        <v>72</v>
      </c>
      <c r="F12" s="88" t="s">
        <v>73</v>
      </c>
      <c r="G12" s="77" t="s">
        <v>49</v>
      </c>
      <c r="H12" s="110"/>
    </row>
    <row r="13" spans="1:8" ht="34.5" customHeight="1">
      <c r="A13" s="55"/>
      <c r="B13" s="131" t="s">
        <v>5</v>
      </c>
      <c r="C13" s="132" t="s">
        <v>10</v>
      </c>
      <c r="D13" s="132" t="s">
        <v>28</v>
      </c>
      <c r="E13" s="100" t="s">
        <v>74</v>
      </c>
      <c r="F13" s="88" t="s">
        <v>28</v>
      </c>
      <c r="G13" s="77" t="s">
        <v>262</v>
      </c>
      <c r="H13" s="110" t="s">
        <v>289</v>
      </c>
    </row>
    <row r="14" spans="1:8" ht="34.5" customHeight="1">
      <c r="A14" s="55"/>
      <c r="B14" s="131" t="s">
        <v>5</v>
      </c>
      <c r="C14" s="132" t="s">
        <v>11</v>
      </c>
      <c r="D14" s="132" t="s">
        <v>29</v>
      </c>
      <c r="E14" s="100" t="s">
        <v>76</v>
      </c>
      <c r="F14" s="88" t="s">
        <v>29</v>
      </c>
      <c r="G14" s="77" t="s">
        <v>262</v>
      </c>
      <c r="H14" s="110"/>
    </row>
    <row r="15" spans="1:8" ht="34.5" customHeight="1">
      <c r="A15" s="55"/>
      <c r="B15" s="131" t="s">
        <v>5</v>
      </c>
      <c r="C15" s="132" t="s">
        <v>12</v>
      </c>
      <c r="D15" s="132" t="s">
        <v>30</v>
      </c>
      <c r="E15" s="100" t="s">
        <v>77</v>
      </c>
      <c r="F15" s="88" t="s">
        <v>78</v>
      </c>
      <c r="G15" s="77" t="s">
        <v>262</v>
      </c>
      <c r="H15" s="110" t="s">
        <v>289</v>
      </c>
    </row>
    <row r="16" spans="1:8" ht="34.5" customHeight="1">
      <c r="A16" s="55"/>
      <c r="B16" s="131" t="s">
        <v>5</v>
      </c>
      <c r="C16" s="132" t="s">
        <v>13</v>
      </c>
      <c r="D16" s="132" t="s">
        <v>31</v>
      </c>
      <c r="E16" s="100" t="s">
        <v>31</v>
      </c>
      <c r="F16" s="88" t="s">
        <v>79</v>
      </c>
      <c r="G16" s="77" t="s">
        <v>262</v>
      </c>
      <c r="H16" s="109" t="s">
        <v>289</v>
      </c>
    </row>
    <row r="17" spans="1:8" ht="34.5" customHeight="1">
      <c r="A17" s="55"/>
      <c r="B17" s="131" t="s">
        <v>5</v>
      </c>
      <c r="C17" s="132" t="s">
        <v>14</v>
      </c>
      <c r="D17" s="132" t="s">
        <v>32</v>
      </c>
      <c r="E17" s="100" t="s">
        <v>80</v>
      </c>
      <c r="F17" s="88" t="s">
        <v>81</v>
      </c>
      <c r="G17" s="77" t="s">
        <v>262</v>
      </c>
      <c r="H17" s="111" t="s">
        <v>324</v>
      </c>
    </row>
    <row r="18" spans="1:8" ht="34.5" customHeight="1">
      <c r="A18" s="55"/>
      <c r="B18" s="131" t="s">
        <v>5</v>
      </c>
      <c r="C18" s="132" t="s">
        <v>15</v>
      </c>
      <c r="D18" s="132" t="s">
        <v>82</v>
      </c>
      <c r="E18" s="100" t="s">
        <v>83</v>
      </c>
      <c r="F18" s="88"/>
      <c r="G18" s="77" t="s">
        <v>48</v>
      </c>
      <c r="H18" s="109"/>
    </row>
    <row r="19" spans="1:8" ht="34.5" customHeight="1">
      <c r="A19" s="55"/>
      <c r="B19" s="131" t="s">
        <v>5</v>
      </c>
      <c r="C19" s="132" t="s">
        <v>16</v>
      </c>
      <c r="D19" s="132" t="s">
        <v>33</v>
      </c>
      <c r="E19" s="100" t="s">
        <v>84</v>
      </c>
      <c r="F19" s="88" t="s">
        <v>290</v>
      </c>
      <c r="G19" s="77" t="s">
        <v>262</v>
      </c>
      <c r="H19" s="109" t="s">
        <v>289</v>
      </c>
    </row>
    <row r="20" spans="1:8" ht="34.5" customHeight="1">
      <c r="A20" s="55"/>
      <c r="B20" s="131" t="s">
        <v>5</v>
      </c>
      <c r="C20" s="132" t="s">
        <v>17</v>
      </c>
      <c r="D20" s="132" t="s">
        <v>34</v>
      </c>
      <c r="E20" s="100" t="s">
        <v>85</v>
      </c>
      <c r="F20" s="88" t="s">
        <v>291</v>
      </c>
      <c r="G20" s="77" t="s">
        <v>262</v>
      </c>
      <c r="H20" s="109" t="s">
        <v>289</v>
      </c>
    </row>
    <row r="21" spans="1:8" ht="34.5" customHeight="1">
      <c r="A21" s="55"/>
      <c r="B21" s="131" t="s">
        <v>5</v>
      </c>
      <c r="C21" s="132" t="s">
        <v>18</v>
      </c>
      <c r="D21" s="132" t="s">
        <v>86</v>
      </c>
      <c r="E21" s="100" t="s">
        <v>87</v>
      </c>
      <c r="F21" s="88" t="s">
        <v>292</v>
      </c>
      <c r="G21" s="77" t="s">
        <v>262</v>
      </c>
      <c r="H21" s="109" t="s">
        <v>289</v>
      </c>
    </row>
    <row r="22" spans="1:8" ht="34.5" customHeight="1" thickBot="1">
      <c r="A22" s="55"/>
      <c r="B22" s="136" t="s">
        <v>5</v>
      </c>
      <c r="C22" s="137" t="s">
        <v>19</v>
      </c>
      <c r="D22" s="137" t="s">
        <v>35</v>
      </c>
      <c r="E22" s="138" t="s">
        <v>88</v>
      </c>
      <c r="F22" s="94" t="s">
        <v>35</v>
      </c>
      <c r="G22" s="77" t="s">
        <v>48</v>
      </c>
      <c r="H22" s="108"/>
    </row>
    <row r="23" spans="1:8">
      <c r="B23" s="85"/>
      <c r="C23" s="86"/>
    </row>
    <row r="24" spans="1:8" ht="14.5">
      <c r="G24" s="66" t="s">
        <v>89</v>
      </c>
    </row>
    <row r="25" spans="1:8" ht="15.5">
      <c r="A25" s="55"/>
      <c r="B25" s="54"/>
      <c r="C25" s="55"/>
      <c r="D25" s="56"/>
      <c r="E25" s="57"/>
      <c r="G25" s="77" t="s">
        <v>48</v>
      </c>
      <c r="H25" s="61"/>
    </row>
    <row r="26" spans="1:8" ht="15.5">
      <c r="A26" s="55"/>
      <c r="B26" s="54"/>
      <c r="C26" s="55"/>
      <c r="D26" s="56"/>
      <c r="E26" s="57"/>
      <c r="G26" s="77" t="s">
        <v>49</v>
      </c>
      <c r="H26" s="61"/>
    </row>
    <row r="27" spans="1:8" ht="15.5">
      <c r="A27" s="55"/>
      <c r="B27" s="54"/>
      <c r="C27" s="55"/>
      <c r="D27" s="56"/>
      <c r="E27" s="57"/>
      <c r="G27" s="77" t="s">
        <v>262</v>
      </c>
      <c r="H27" s="59"/>
    </row>
    <row r="28" spans="1:8" ht="15.5">
      <c r="A28" s="55"/>
      <c r="B28" s="54"/>
      <c r="C28" s="55"/>
      <c r="D28" s="56"/>
      <c r="E28" s="57"/>
      <c r="G28" s="77" t="s">
        <v>50</v>
      </c>
      <c r="H28" s="59"/>
    </row>
    <row r="29" spans="1:8" ht="15.5">
      <c r="A29" s="55"/>
      <c r="B29" s="54"/>
      <c r="C29" s="55"/>
      <c r="D29" s="56"/>
      <c r="E29" s="57"/>
      <c r="G29" s="77" t="s">
        <v>51</v>
      </c>
      <c r="H29" s="59"/>
    </row>
    <row r="30" spans="1:8" ht="14.5">
      <c r="A30" s="55"/>
      <c r="B30" s="54"/>
      <c r="C30" s="55"/>
      <c r="D30" s="56"/>
      <c r="E30" s="57"/>
      <c r="F30" s="59"/>
      <c r="G30" s="56"/>
      <c r="H30" s="59"/>
    </row>
    <row r="31" spans="1:8" ht="14.5">
      <c r="A31" s="55"/>
      <c r="B31" s="54"/>
      <c r="C31" s="55"/>
      <c r="D31" s="56"/>
      <c r="E31" s="57"/>
      <c r="F31" s="59"/>
      <c r="G31" s="56"/>
      <c r="H31" s="59"/>
    </row>
    <row r="32" spans="1:8">
      <c r="A32" s="55"/>
      <c r="B32" s="54"/>
      <c r="C32" s="55"/>
      <c r="D32" s="56"/>
      <c r="E32" s="57"/>
      <c r="F32" s="58"/>
      <c r="G32" s="56"/>
      <c r="H32" s="58"/>
    </row>
    <row r="33" spans="1:8">
      <c r="A33" s="55"/>
      <c r="B33" s="54"/>
      <c r="C33" s="55"/>
      <c r="D33" s="56"/>
      <c r="E33" s="57"/>
      <c r="F33" s="58"/>
      <c r="G33" s="58"/>
      <c r="H33" s="58"/>
    </row>
    <row r="34" spans="1:8">
      <c r="A34" s="55"/>
      <c r="B34" s="54"/>
      <c r="C34" s="55"/>
      <c r="D34" s="56"/>
      <c r="E34" s="57"/>
      <c r="F34" s="56"/>
      <c r="G34" s="56"/>
      <c r="H34" s="56"/>
    </row>
    <row r="35" spans="1:8">
      <c r="A35" s="55"/>
      <c r="B35" s="54"/>
      <c r="C35" s="55"/>
      <c r="D35" s="56"/>
      <c r="E35" s="57"/>
      <c r="F35" s="56"/>
      <c r="G35" s="56"/>
      <c r="H35" s="56"/>
    </row>
  </sheetData>
  <mergeCells count="1">
    <mergeCell ref="B4:H4"/>
  </mergeCells>
  <conditionalFormatting sqref="G11:G12">
    <cfRule type="cellIs" dxfId="1644" priority="92" operator="equal">
      <formula>"N"</formula>
    </cfRule>
    <cfRule type="cellIs" dxfId="1643" priority="93" operator="equal">
      <formula>"C"</formula>
    </cfRule>
    <cfRule type="cellIs" dxfId="1642" priority="94" operator="equal">
      <formula>"O"</formula>
    </cfRule>
    <cfRule type="cellIs" dxfId="1641" priority="95" operator="equal">
      <formula>"M"</formula>
    </cfRule>
  </conditionalFormatting>
  <conditionalFormatting sqref="G11:G12">
    <cfRule type="cellIs" dxfId="1640" priority="91" operator="equal">
      <formula>"E"</formula>
    </cfRule>
  </conditionalFormatting>
  <conditionalFormatting sqref="G4:G6 G28:G29 G23:G26 G8 G11:G12">
    <cfRule type="cellIs" dxfId="1639" priority="86" operator="equal">
      <formula>$G$25</formula>
    </cfRule>
    <cfRule type="cellIs" dxfId="1638" priority="87" operator="equal">
      <formula>$G$26</formula>
    </cfRule>
    <cfRule type="cellIs" dxfId="1637" priority="88" operator="equal">
      <formula>$G$27</formula>
    </cfRule>
    <cfRule type="cellIs" dxfId="1636" priority="89" operator="equal">
      <formula>$G$28</formula>
    </cfRule>
    <cfRule type="cellIs" dxfId="1635" priority="90" operator="equal">
      <formula>$G$29</formula>
    </cfRule>
  </conditionalFormatting>
  <conditionalFormatting sqref="G27">
    <cfRule type="cellIs" dxfId="1634" priority="81" operator="equal">
      <formula>$G$25</formula>
    </cfRule>
    <cfRule type="cellIs" dxfId="1633" priority="82" operator="equal">
      <formula>$G$26</formula>
    </cfRule>
    <cfRule type="cellIs" dxfId="1632" priority="83" operator="equal">
      <formula>$G$27</formula>
    </cfRule>
    <cfRule type="cellIs" dxfId="1631" priority="84" operator="equal">
      <formula>$G$28</formula>
    </cfRule>
    <cfRule type="cellIs" dxfId="1630" priority="85" operator="equal">
      <formula>$G$29</formula>
    </cfRule>
  </conditionalFormatting>
  <conditionalFormatting sqref="G22">
    <cfRule type="cellIs" dxfId="1629" priority="26" operator="equal">
      <formula>$G$25</formula>
    </cfRule>
    <cfRule type="cellIs" dxfId="1628" priority="27" operator="equal">
      <formula>$G$26</formula>
    </cfRule>
    <cfRule type="cellIs" dxfId="1627" priority="28" operator="equal">
      <formula>$G$27</formula>
    </cfRule>
    <cfRule type="cellIs" dxfId="1626" priority="29" operator="equal">
      <formula>$G$28</formula>
    </cfRule>
    <cfRule type="cellIs" dxfId="1625" priority="30" operator="equal">
      <formula>$G$29</formula>
    </cfRule>
  </conditionalFormatting>
  <conditionalFormatting sqref="G7">
    <cfRule type="cellIs" dxfId="1624" priority="21" operator="equal">
      <formula>$G$25</formula>
    </cfRule>
    <cfRule type="cellIs" dxfId="1623" priority="22" operator="equal">
      <formula>$G$26</formula>
    </cfRule>
    <cfRule type="cellIs" dxfId="1622" priority="23" operator="equal">
      <formula>$G$27</formula>
    </cfRule>
    <cfRule type="cellIs" dxfId="1621" priority="24" operator="equal">
      <formula>$G$28</formula>
    </cfRule>
    <cfRule type="cellIs" dxfId="1620" priority="25" operator="equal">
      <formula>$G$29</formula>
    </cfRule>
  </conditionalFormatting>
  <conditionalFormatting sqref="G18">
    <cfRule type="cellIs" dxfId="1619" priority="16" operator="equal">
      <formula>$G$25</formula>
    </cfRule>
    <cfRule type="cellIs" dxfId="1618" priority="17" operator="equal">
      <formula>$G$26</formula>
    </cfRule>
    <cfRule type="cellIs" dxfId="1617" priority="18" operator="equal">
      <formula>$G$27</formula>
    </cfRule>
    <cfRule type="cellIs" dxfId="1616" priority="19" operator="equal">
      <formula>$G$28</formula>
    </cfRule>
    <cfRule type="cellIs" dxfId="1615" priority="20" operator="equal">
      <formula>$G$29</formula>
    </cfRule>
  </conditionalFormatting>
  <conditionalFormatting sqref="G13:G17">
    <cfRule type="cellIs" dxfId="1614" priority="11" operator="equal">
      <formula>$G$25</formula>
    </cfRule>
    <cfRule type="cellIs" dxfId="1613" priority="12" operator="equal">
      <formula>$G$26</formula>
    </cfRule>
    <cfRule type="cellIs" dxfId="1612" priority="13" operator="equal">
      <formula>$G$27</formula>
    </cfRule>
    <cfRule type="cellIs" dxfId="1611" priority="14" operator="equal">
      <formula>$G$28</formula>
    </cfRule>
    <cfRule type="cellIs" dxfId="1610" priority="15" operator="equal">
      <formula>$G$29</formula>
    </cfRule>
  </conditionalFormatting>
  <conditionalFormatting sqref="G19:G21">
    <cfRule type="cellIs" dxfId="1609" priority="6" operator="equal">
      <formula>$G$25</formula>
    </cfRule>
    <cfRule type="cellIs" dxfId="1608" priority="7" operator="equal">
      <formula>$G$26</formula>
    </cfRule>
    <cfRule type="cellIs" dxfId="1607" priority="8" operator="equal">
      <formula>$G$27</formula>
    </cfRule>
    <cfRule type="cellIs" dxfId="1606" priority="9" operator="equal">
      <formula>$G$28</formula>
    </cfRule>
    <cfRule type="cellIs" dxfId="1605" priority="10" operator="equal">
      <formula>$G$29</formula>
    </cfRule>
  </conditionalFormatting>
  <conditionalFormatting sqref="G9:G10">
    <cfRule type="cellIs" dxfId="1604" priority="1" operator="equal">
      <formula>$G$25</formula>
    </cfRule>
    <cfRule type="cellIs" dxfId="1603" priority="2" operator="equal">
      <formula>$G$26</formula>
    </cfRule>
    <cfRule type="cellIs" dxfId="1602" priority="3" operator="equal">
      <formula>$G$27</formula>
    </cfRule>
    <cfRule type="cellIs" dxfId="1601" priority="4" operator="equal">
      <formula>$G$28</formula>
    </cfRule>
    <cfRule type="cellIs" dxfId="160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123</v>
      </c>
      <c r="C2" s="65" t="s">
        <v>122</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262</v>
      </c>
      <c r="H11" s="110"/>
    </row>
    <row r="12" spans="2:10" s="55" customFormat="1" ht="34.5" customHeight="1">
      <c r="B12" s="131" t="s">
        <v>5</v>
      </c>
      <c r="C12" s="132" t="s">
        <v>9</v>
      </c>
      <c r="D12" s="132" t="s">
        <v>26</v>
      </c>
      <c r="E12" s="100" t="s">
        <v>72</v>
      </c>
      <c r="F12" s="88" t="s">
        <v>73</v>
      </c>
      <c r="G12" s="77" t="s">
        <v>262</v>
      </c>
      <c r="H12" s="110"/>
    </row>
    <row r="13" spans="2:10" s="55" customFormat="1" ht="34.5" customHeight="1">
      <c r="B13" s="131" t="s">
        <v>5</v>
      </c>
      <c r="C13" s="132" t="s">
        <v>10</v>
      </c>
      <c r="D13" s="132" t="s">
        <v>28</v>
      </c>
      <c r="E13" s="100" t="s">
        <v>74</v>
      </c>
      <c r="F13" s="88" t="s">
        <v>75</v>
      </c>
      <c r="G13" s="77" t="s">
        <v>262</v>
      </c>
      <c r="H13" s="110"/>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262</v>
      </c>
      <c r="H15" s="110"/>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81</v>
      </c>
      <c r="G17" s="77" t="s">
        <v>262</v>
      </c>
      <c r="H17" s="111"/>
    </row>
    <row r="18" spans="2:10" s="55" customFormat="1" ht="34.5" customHeight="1">
      <c r="B18" s="131" t="s">
        <v>5</v>
      </c>
      <c r="C18" s="132" t="s">
        <v>15</v>
      </c>
      <c r="D18" s="132" t="s">
        <v>82</v>
      </c>
      <c r="E18" s="100" t="s">
        <v>83</v>
      </c>
      <c r="F18" s="92" t="s">
        <v>208</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t="s">
        <v>121</v>
      </c>
      <c r="G20" s="77" t="s">
        <v>262</v>
      </c>
      <c r="H20" s="110"/>
    </row>
    <row r="21" spans="2:10" s="55" customFormat="1" ht="34.5" customHeight="1">
      <c r="B21" s="131" t="s">
        <v>5</v>
      </c>
      <c r="C21" s="132" t="s">
        <v>18</v>
      </c>
      <c r="D21" s="132" t="s">
        <v>86</v>
      </c>
      <c r="E21" s="100" t="s">
        <v>87</v>
      </c>
      <c r="F21" s="92" t="s">
        <v>120</v>
      </c>
      <c r="G21" s="77" t="s">
        <v>262</v>
      </c>
      <c r="H21" s="109"/>
    </row>
    <row r="22" spans="2:10" s="55" customFormat="1" ht="34.5" customHeight="1" thickBot="1">
      <c r="B22" s="136" t="s">
        <v>5</v>
      </c>
      <c r="C22" s="137" t="s">
        <v>19</v>
      </c>
      <c r="D22" s="137" t="s">
        <v>35</v>
      </c>
      <c r="E22" s="138" t="s">
        <v>88</v>
      </c>
      <c r="F22" s="94" t="s">
        <v>35</v>
      </c>
      <c r="G22" s="78"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8.75" customHeight="1">
      <c r="B30" s="54"/>
      <c r="D30" s="56"/>
      <c r="E30" s="57"/>
      <c r="F30" s="59"/>
      <c r="G30" s="56"/>
      <c r="H30" s="59"/>
    </row>
    <row r="31" spans="2:10" s="55" customFormat="1" ht="18.75" customHeight="1">
      <c r="B31" s="54"/>
      <c r="D31" s="56"/>
      <c r="E31" s="57"/>
      <c r="F31" s="59"/>
      <c r="G31" s="56"/>
      <c r="H31" s="59"/>
    </row>
    <row r="32" spans="2:10" s="55" customFormat="1" ht="18.75" customHeight="1">
      <c r="B32" s="54"/>
      <c r="D32" s="56"/>
      <c r="E32" s="57"/>
      <c r="F32" s="58"/>
      <c r="G32" s="56"/>
      <c r="H32" s="58"/>
    </row>
    <row r="33" spans="2:8" s="55" customFormat="1" ht="18.75" customHeight="1">
      <c r="B33" s="54"/>
      <c r="D33" s="56"/>
      <c r="E33" s="57"/>
      <c r="F33" s="58"/>
      <c r="G33" s="58"/>
      <c r="H33" s="58"/>
    </row>
    <row r="34" spans="2:8" s="55" customFormat="1" ht="18.75" customHeight="1">
      <c r="B34" s="54"/>
      <c r="D34" s="56"/>
      <c r="E34" s="57"/>
      <c r="F34" s="56"/>
      <c r="G34" s="56"/>
      <c r="H34" s="56"/>
    </row>
    <row r="35" spans="2:8" s="55" customFormat="1" ht="18.75" customHeight="1">
      <c r="B35" s="54"/>
      <c r="D35" s="56"/>
      <c r="E35" s="57"/>
      <c r="F35" s="56"/>
      <c r="G35" s="56"/>
      <c r="H35" s="56"/>
    </row>
  </sheetData>
  <mergeCells count="1">
    <mergeCell ref="B4:H4"/>
  </mergeCells>
  <conditionalFormatting sqref="G7">
    <cfRule type="cellIs" dxfId="1599" priority="47" operator="equal">
      <formula>"N"</formula>
    </cfRule>
    <cfRule type="cellIs" dxfId="1598" priority="48" operator="equal">
      <formula>"C"</formula>
    </cfRule>
    <cfRule type="cellIs" dxfId="1597" priority="49" operator="equal">
      <formula>"O"</formula>
    </cfRule>
    <cfRule type="cellIs" dxfId="1596" priority="50" operator="equal">
      <formula>"M"</formula>
    </cfRule>
  </conditionalFormatting>
  <conditionalFormatting sqref="G7">
    <cfRule type="cellIs" dxfId="1595" priority="46" operator="equal">
      <formula>"E"</formula>
    </cfRule>
  </conditionalFormatting>
  <conditionalFormatting sqref="G18:G19 G22">
    <cfRule type="cellIs" dxfId="1594" priority="42" operator="equal">
      <formula>"N"</formula>
    </cfRule>
    <cfRule type="cellIs" dxfId="1593" priority="43" operator="equal">
      <formula>"C"</formula>
    </cfRule>
    <cfRule type="cellIs" dxfId="1592" priority="44" operator="equal">
      <formula>"O"</formula>
    </cfRule>
    <cfRule type="cellIs" dxfId="1591" priority="45" operator="equal">
      <formula>"M"</formula>
    </cfRule>
  </conditionalFormatting>
  <conditionalFormatting sqref="G18:G19 G22">
    <cfRule type="cellIs" dxfId="1590" priority="41" operator="equal">
      <formula>"E"</formula>
    </cfRule>
  </conditionalFormatting>
  <conditionalFormatting sqref="G4:G8 G28:G29 G18:G19 G22:G26">
    <cfRule type="cellIs" dxfId="1589" priority="36" operator="equal">
      <formula>$G$25</formula>
    </cfRule>
    <cfRule type="cellIs" dxfId="1588" priority="37" operator="equal">
      <formula>$G$26</formula>
    </cfRule>
    <cfRule type="cellIs" dxfId="1587" priority="38" operator="equal">
      <formula>$G$27</formula>
    </cfRule>
    <cfRule type="cellIs" dxfId="1586" priority="39" operator="equal">
      <formula>$G$28</formula>
    </cfRule>
    <cfRule type="cellIs" dxfId="1585" priority="40" operator="equal">
      <formula>$G$29</formula>
    </cfRule>
  </conditionalFormatting>
  <conditionalFormatting sqref="G27">
    <cfRule type="cellIs" dxfId="1584" priority="31" operator="equal">
      <formula>$G$25</formula>
    </cfRule>
    <cfRule type="cellIs" dxfId="1583" priority="32" operator="equal">
      <formula>$G$26</formula>
    </cfRule>
    <cfRule type="cellIs" dxfId="1582" priority="33" operator="equal">
      <formula>$G$27</formula>
    </cfRule>
    <cfRule type="cellIs" dxfId="1581" priority="34" operator="equal">
      <formula>$G$28</formula>
    </cfRule>
    <cfRule type="cellIs" dxfId="1580" priority="35" operator="equal">
      <formula>$G$29</formula>
    </cfRule>
  </conditionalFormatting>
  <conditionalFormatting sqref="G9:G17">
    <cfRule type="cellIs" dxfId="1579" priority="27" operator="equal">
      <formula>"N"</formula>
    </cfRule>
    <cfRule type="cellIs" dxfId="1578" priority="28" operator="equal">
      <formula>"C"</formula>
    </cfRule>
    <cfRule type="cellIs" dxfId="1577" priority="29" operator="equal">
      <formula>"O"</formula>
    </cfRule>
    <cfRule type="cellIs" dxfId="1576" priority="30" operator="equal">
      <formula>"M"</formula>
    </cfRule>
  </conditionalFormatting>
  <conditionalFormatting sqref="G9:G17">
    <cfRule type="cellIs" dxfId="1575" priority="26" operator="equal">
      <formula>"E"</formula>
    </cfRule>
  </conditionalFormatting>
  <conditionalFormatting sqref="G9:G17">
    <cfRule type="cellIs" dxfId="1574" priority="21" operator="equal">
      <formula>$G$25</formula>
    </cfRule>
    <cfRule type="cellIs" dxfId="1573" priority="22" operator="equal">
      <formula>$G$26</formula>
    </cfRule>
    <cfRule type="cellIs" dxfId="1572" priority="23" operator="equal">
      <formula>$G$27</formula>
    </cfRule>
    <cfRule type="cellIs" dxfId="1571" priority="24" operator="equal">
      <formula>$G$28</formula>
    </cfRule>
    <cfRule type="cellIs" dxfId="1570" priority="25" operator="equal">
      <formula>$G$29</formula>
    </cfRule>
  </conditionalFormatting>
  <conditionalFormatting sqref="G20">
    <cfRule type="cellIs" dxfId="1569" priority="17" operator="equal">
      <formula>"N"</formula>
    </cfRule>
    <cfRule type="cellIs" dxfId="1568" priority="18" operator="equal">
      <formula>"C"</formula>
    </cfRule>
    <cfRule type="cellIs" dxfId="1567" priority="19" operator="equal">
      <formula>"O"</formula>
    </cfRule>
    <cfRule type="cellIs" dxfId="1566" priority="20" operator="equal">
      <formula>"M"</formula>
    </cfRule>
  </conditionalFormatting>
  <conditionalFormatting sqref="G20">
    <cfRule type="cellIs" dxfId="1565" priority="16" operator="equal">
      <formula>"E"</formula>
    </cfRule>
  </conditionalFormatting>
  <conditionalFormatting sqref="G20">
    <cfRule type="cellIs" dxfId="1564" priority="11" operator="equal">
      <formula>$G$25</formula>
    </cfRule>
    <cfRule type="cellIs" dxfId="1563" priority="12" operator="equal">
      <formula>$G$26</formula>
    </cfRule>
    <cfRule type="cellIs" dxfId="1562" priority="13" operator="equal">
      <formula>$G$27</formula>
    </cfRule>
    <cfRule type="cellIs" dxfId="1561" priority="14" operator="equal">
      <formula>$G$28</formula>
    </cfRule>
    <cfRule type="cellIs" dxfId="1560" priority="15" operator="equal">
      <formula>$G$29</formula>
    </cfRule>
  </conditionalFormatting>
  <conditionalFormatting sqref="G21">
    <cfRule type="cellIs" dxfId="1559" priority="7" operator="equal">
      <formula>"N"</formula>
    </cfRule>
    <cfRule type="cellIs" dxfId="1558" priority="8" operator="equal">
      <formula>"C"</formula>
    </cfRule>
    <cfRule type="cellIs" dxfId="1557" priority="9" operator="equal">
      <formula>"O"</formula>
    </cfRule>
    <cfRule type="cellIs" dxfId="1556" priority="10" operator="equal">
      <formula>"M"</formula>
    </cfRule>
  </conditionalFormatting>
  <conditionalFormatting sqref="G21">
    <cfRule type="cellIs" dxfId="1555" priority="6" operator="equal">
      <formula>"E"</formula>
    </cfRule>
  </conditionalFormatting>
  <conditionalFormatting sqref="G21">
    <cfRule type="cellIs" dxfId="1554" priority="1" operator="equal">
      <formula>$G$25</formula>
    </cfRule>
    <cfRule type="cellIs" dxfId="1553" priority="2" operator="equal">
      <formula>$G$26</formula>
    </cfRule>
    <cfRule type="cellIs" dxfId="1552" priority="3" operator="equal">
      <formula>$G$27</formula>
    </cfRule>
    <cfRule type="cellIs" dxfId="1551" priority="4" operator="equal">
      <formula>$G$28</formula>
    </cfRule>
    <cfRule type="cellIs" dxfId="155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J35"/>
  <sheetViews>
    <sheetView zoomScaleNormal="100" workbookViewId="0">
      <selection activeCell="B2" sqref="B2"/>
    </sheetView>
  </sheetViews>
  <sheetFormatPr defaultColWidth="9" defaultRowHeight="24" customHeight="1"/>
  <cols>
    <col min="1" max="1" width="1.33203125" style="46" customWidth="1"/>
    <col min="2" max="2" width="9.5" style="52" customWidth="1"/>
    <col min="3" max="3" width="16.83203125" style="46" customWidth="1"/>
    <col min="4" max="4" width="21.83203125" style="47" customWidth="1"/>
    <col min="5" max="5" width="58.33203125" style="53" customWidth="1"/>
    <col min="6" max="6" width="36.58203125" style="47" customWidth="1"/>
    <col min="7" max="7" width="36.75" style="47" customWidth="1"/>
    <col min="8" max="8" width="68.33203125" style="47" customWidth="1"/>
    <col min="9" max="9" width="6.58203125" style="46" customWidth="1"/>
    <col min="10" max="10" width="25.25" style="46" customWidth="1"/>
    <col min="11" max="16384" width="9" style="46"/>
  </cols>
  <sheetData>
    <row r="1" spans="2:10" ht="24" customHeight="1">
      <c r="B1" s="82" t="s">
        <v>54</v>
      </c>
      <c r="C1" s="83" t="s">
        <v>55</v>
      </c>
      <c r="E1" s="84"/>
    </row>
    <row r="2" spans="2:10" ht="24" customHeight="1" thickBot="1">
      <c r="B2" s="64" t="s">
        <v>131</v>
      </c>
      <c r="C2" s="65" t="s">
        <v>130</v>
      </c>
      <c r="E2" s="66"/>
      <c r="F2" s="60"/>
      <c r="G2" s="66"/>
      <c r="H2" s="60"/>
      <c r="J2" s="61"/>
    </row>
    <row r="3" spans="2:10" ht="24" customHeight="1" thickBot="1">
      <c r="B3" s="85"/>
      <c r="C3" s="86"/>
      <c r="F3" s="46"/>
      <c r="H3" s="46"/>
    </row>
    <row r="4" spans="2:10" s="55" customFormat="1" ht="19.5" customHeight="1">
      <c r="B4" s="155" t="s">
        <v>58</v>
      </c>
      <c r="C4" s="156"/>
      <c r="D4" s="156"/>
      <c r="E4" s="157"/>
      <c r="F4" s="157"/>
      <c r="G4" s="157"/>
      <c r="H4" s="158"/>
    </row>
    <row r="5" spans="2:10" s="55" customFormat="1" ht="19.5" customHeight="1">
      <c r="B5" s="42" t="s">
        <v>21</v>
      </c>
      <c r="C5" s="39" t="s">
        <v>23</v>
      </c>
      <c r="D5" s="39" t="s">
        <v>22</v>
      </c>
      <c r="E5" s="40" t="s">
        <v>59</v>
      </c>
      <c r="F5" s="38" t="s">
        <v>60</v>
      </c>
      <c r="G5" s="70" t="s">
        <v>61</v>
      </c>
      <c r="H5" s="43" t="s">
        <v>98</v>
      </c>
    </row>
    <row r="6" spans="2:10" s="55" customFormat="1" ht="19.5" customHeight="1">
      <c r="B6" s="125" t="s">
        <v>0</v>
      </c>
      <c r="C6" s="126" t="s">
        <v>1</v>
      </c>
      <c r="D6" s="127" t="s">
        <v>24</v>
      </c>
      <c r="E6" s="127"/>
      <c r="F6" s="127"/>
      <c r="G6" s="71"/>
      <c r="H6" s="37"/>
    </row>
    <row r="7" spans="2:10" s="55" customFormat="1" ht="34.5" customHeight="1">
      <c r="B7" s="131" t="s">
        <v>2</v>
      </c>
      <c r="C7" s="100" t="s">
        <v>3</v>
      </c>
      <c r="D7" s="100" t="s">
        <v>20</v>
      </c>
      <c r="E7" s="100" t="s">
        <v>63</v>
      </c>
      <c r="F7" s="100" t="s">
        <v>64</v>
      </c>
      <c r="G7" s="77" t="s">
        <v>48</v>
      </c>
      <c r="H7" s="113"/>
    </row>
    <row r="8" spans="2:10" s="76" customFormat="1" ht="15" customHeight="1">
      <c r="B8" s="130" t="s">
        <v>2</v>
      </c>
      <c r="C8" s="99" t="s">
        <v>4</v>
      </c>
      <c r="D8" s="99" t="s">
        <v>65</v>
      </c>
      <c r="E8" s="74" t="s">
        <v>66</v>
      </c>
      <c r="F8" s="75"/>
      <c r="G8" s="73"/>
      <c r="H8" s="112"/>
    </row>
    <row r="9" spans="2:10" s="55" customFormat="1" ht="34.5" customHeight="1">
      <c r="B9" s="131" t="s">
        <v>5</v>
      </c>
      <c r="C9" s="132" t="s">
        <v>6</v>
      </c>
      <c r="D9" s="132" t="s">
        <v>27</v>
      </c>
      <c r="E9" s="100" t="s">
        <v>67</v>
      </c>
      <c r="F9" s="88" t="s">
        <v>27</v>
      </c>
      <c r="G9" s="77" t="s">
        <v>262</v>
      </c>
      <c r="H9" s="110"/>
    </row>
    <row r="10" spans="2:10" s="55" customFormat="1" ht="34.5" customHeight="1">
      <c r="B10" s="131" t="s">
        <v>5</v>
      </c>
      <c r="C10" s="132" t="s">
        <v>7</v>
      </c>
      <c r="D10" s="132" t="s">
        <v>25</v>
      </c>
      <c r="E10" s="100" t="s">
        <v>68</v>
      </c>
      <c r="F10" s="88" t="s">
        <v>25</v>
      </c>
      <c r="G10" s="77" t="s">
        <v>262</v>
      </c>
      <c r="H10" s="110"/>
    </row>
    <row r="11" spans="2:10" s="55" customFormat="1" ht="34.5" customHeight="1">
      <c r="B11" s="131" t="s">
        <v>5</v>
      </c>
      <c r="C11" s="132" t="s">
        <v>8</v>
      </c>
      <c r="D11" s="132" t="s">
        <v>69</v>
      </c>
      <c r="E11" s="100" t="s">
        <v>70</v>
      </c>
      <c r="F11" s="88" t="s">
        <v>71</v>
      </c>
      <c r="G11" s="77" t="s">
        <v>49</v>
      </c>
      <c r="H11" s="110"/>
    </row>
    <row r="12" spans="2:10" s="55" customFormat="1" ht="34.5" customHeight="1">
      <c r="B12" s="131" t="s">
        <v>5</v>
      </c>
      <c r="C12" s="132" t="s">
        <v>9</v>
      </c>
      <c r="D12" s="132" t="s">
        <v>26</v>
      </c>
      <c r="E12" s="100" t="s">
        <v>72</v>
      </c>
      <c r="F12" s="88" t="s">
        <v>73</v>
      </c>
      <c r="G12" s="77" t="s">
        <v>50</v>
      </c>
      <c r="H12" s="110" t="s">
        <v>129</v>
      </c>
    </row>
    <row r="13" spans="2:10" s="55" customFormat="1" ht="34.5" customHeight="1">
      <c r="B13" s="131" t="s">
        <v>5</v>
      </c>
      <c r="C13" s="132" t="s">
        <v>10</v>
      </c>
      <c r="D13" s="132" t="s">
        <v>28</v>
      </c>
      <c r="E13" s="100" t="s">
        <v>74</v>
      </c>
      <c r="F13" s="88" t="s">
        <v>75</v>
      </c>
      <c r="G13" s="77" t="s">
        <v>262</v>
      </c>
      <c r="H13" s="110"/>
    </row>
    <row r="14" spans="2:10" s="55" customFormat="1" ht="34.5" customHeight="1">
      <c r="B14" s="131" t="s">
        <v>5</v>
      </c>
      <c r="C14" s="132" t="s">
        <v>11</v>
      </c>
      <c r="D14" s="132" t="s">
        <v>29</v>
      </c>
      <c r="E14" s="100" t="s">
        <v>76</v>
      </c>
      <c r="F14" s="88" t="s">
        <v>29</v>
      </c>
      <c r="G14" s="77" t="s">
        <v>262</v>
      </c>
      <c r="H14" s="110"/>
    </row>
    <row r="15" spans="2:10" s="55" customFormat="1" ht="34.5" customHeight="1">
      <c r="B15" s="131" t="s">
        <v>5</v>
      </c>
      <c r="C15" s="132" t="s">
        <v>12</v>
      </c>
      <c r="D15" s="132" t="s">
        <v>30</v>
      </c>
      <c r="E15" s="100" t="s">
        <v>77</v>
      </c>
      <c r="F15" s="88" t="s">
        <v>78</v>
      </c>
      <c r="G15" s="77" t="s">
        <v>51</v>
      </c>
      <c r="H15" s="110" t="s">
        <v>128</v>
      </c>
    </row>
    <row r="16" spans="2:10" s="55" customFormat="1" ht="34.5" customHeight="1">
      <c r="B16" s="131" t="s">
        <v>5</v>
      </c>
      <c r="C16" s="132" t="s">
        <v>13</v>
      </c>
      <c r="D16" s="132" t="s">
        <v>31</v>
      </c>
      <c r="E16" s="100" t="s">
        <v>31</v>
      </c>
      <c r="F16" s="88" t="s">
        <v>79</v>
      </c>
      <c r="G16" s="77" t="s">
        <v>262</v>
      </c>
      <c r="H16" s="109"/>
    </row>
    <row r="17" spans="2:10" s="55" customFormat="1" ht="34.5" customHeight="1">
      <c r="B17" s="131" t="s">
        <v>5</v>
      </c>
      <c r="C17" s="132" t="s">
        <v>14</v>
      </c>
      <c r="D17" s="132" t="s">
        <v>32</v>
      </c>
      <c r="E17" s="100" t="s">
        <v>80</v>
      </c>
      <c r="F17" s="88" t="s">
        <v>81</v>
      </c>
      <c r="G17" s="77" t="s">
        <v>49</v>
      </c>
      <c r="H17" s="111" t="s">
        <v>127</v>
      </c>
    </row>
    <row r="18" spans="2:10" s="55" customFormat="1" ht="34.5" customHeight="1">
      <c r="B18" s="131" t="s">
        <v>5</v>
      </c>
      <c r="C18" s="132" t="s">
        <v>15</v>
      </c>
      <c r="D18" s="132" t="s">
        <v>82</v>
      </c>
      <c r="E18" s="100" t="s">
        <v>83</v>
      </c>
      <c r="F18" s="92" t="s">
        <v>126</v>
      </c>
      <c r="G18" s="77" t="s">
        <v>48</v>
      </c>
      <c r="H18" s="109"/>
    </row>
    <row r="19" spans="2:10" s="55" customFormat="1" ht="34.5" customHeight="1">
      <c r="B19" s="131" t="s">
        <v>5</v>
      </c>
      <c r="C19" s="132" t="s">
        <v>16</v>
      </c>
      <c r="D19" s="132" t="s">
        <v>33</v>
      </c>
      <c r="E19" s="100" t="s">
        <v>84</v>
      </c>
      <c r="F19" s="96"/>
      <c r="G19" s="77" t="s">
        <v>51</v>
      </c>
      <c r="H19" s="111"/>
    </row>
    <row r="20" spans="2:10" s="55" customFormat="1" ht="34.5" customHeight="1">
      <c r="B20" s="131" t="s">
        <v>5</v>
      </c>
      <c r="C20" s="132" t="s">
        <v>17</v>
      </c>
      <c r="D20" s="132" t="s">
        <v>34</v>
      </c>
      <c r="E20" s="100" t="s">
        <v>85</v>
      </c>
      <c r="F20" s="88"/>
      <c r="G20" s="77" t="s">
        <v>51</v>
      </c>
      <c r="H20" s="110"/>
    </row>
    <row r="21" spans="2:10" s="55" customFormat="1" ht="34.5" customHeight="1">
      <c r="B21" s="131" t="s">
        <v>5</v>
      </c>
      <c r="C21" s="132" t="s">
        <v>18</v>
      </c>
      <c r="D21" s="132" t="s">
        <v>86</v>
      </c>
      <c r="E21" s="100" t="s">
        <v>87</v>
      </c>
      <c r="F21" s="92" t="s">
        <v>125</v>
      </c>
      <c r="G21" s="77" t="s">
        <v>262</v>
      </c>
      <c r="H21" s="109" t="s">
        <v>124</v>
      </c>
    </row>
    <row r="22" spans="2:10" s="55" customFormat="1" ht="34.5" customHeight="1" thickBot="1">
      <c r="B22" s="136" t="s">
        <v>5</v>
      </c>
      <c r="C22" s="137" t="s">
        <v>19</v>
      </c>
      <c r="D22" s="137" t="s">
        <v>35</v>
      </c>
      <c r="E22" s="138" t="s">
        <v>88</v>
      </c>
      <c r="F22" s="94" t="s">
        <v>35</v>
      </c>
      <c r="G22" s="77" t="s">
        <v>48</v>
      </c>
      <c r="H22" s="108"/>
    </row>
    <row r="23" spans="2:10" ht="41.25" customHeight="1">
      <c r="B23" s="85"/>
      <c r="C23" s="86"/>
    </row>
    <row r="24" spans="2:10" ht="16.5" customHeight="1">
      <c r="G24" s="66" t="s">
        <v>89</v>
      </c>
    </row>
    <row r="25" spans="2:10" s="55" customFormat="1" ht="17.25" customHeight="1">
      <c r="B25" s="54"/>
      <c r="D25" s="56"/>
      <c r="E25" s="57"/>
      <c r="F25" s="47"/>
      <c r="G25" s="77" t="s">
        <v>48</v>
      </c>
      <c r="H25" s="61"/>
      <c r="J25" s="61"/>
    </row>
    <row r="26" spans="2:10" s="55" customFormat="1" ht="17.25" customHeight="1">
      <c r="B26" s="54"/>
      <c r="D26" s="56"/>
      <c r="E26" s="57"/>
      <c r="F26" s="47"/>
      <c r="G26" s="77" t="s">
        <v>49</v>
      </c>
      <c r="H26" s="61"/>
      <c r="J26" s="61"/>
    </row>
    <row r="27" spans="2:10" s="55" customFormat="1" ht="17.25" customHeight="1">
      <c r="B27" s="54"/>
      <c r="D27" s="56"/>
      <c r="E27" s="57"/>
      <c r="F27" s="47"/>
      <c r="G27" s="77" t="s">
        <v>262</v>
      </c>
      <c r="H27" s="59"/>
    </row>
    <row r="28" spans="2:10" s="55" customFormat="1" ht="17.25" customHeight="1">
      <c r="B28" s="54"/>
      <c r="D28" s="56"/>
      <c r="E28" s="57"/>
      <c r="F28" s="47"/>
      <c r="G28" s="77" t="s">
        <v>50</v>
      </c>
      <c r="H28" s="59"/>
    </row>
    <row r="29" spans="2:10" s="55" customFormat="1" ht="17.25" customHeight="1">
      <c r="B29" s="54"/>
      <c r="D29" s="56"/>
      <c r="E29" s="57"/>
      <c r="F29" s="47"/>
      <c r="G29" s="77" t="s">
        <v>51</v>
      </c>
      <c r="H29" s="59"/>
    </row>
    <row r="30" spans="2:10" s="55" customFormat="1" ht="15" customHeight="1">
      <c r="B30" s="54"/>
      <c r="D30" s="56"/>
      <c r="E30" s="57"/>
      <c r="F30" s="59"/>
      <c r="G30" s="56"/>
      <c r="H30" s="59"/>
    </row>
    <row r="31" spans="2:10" s="55" customFormat="1" ht="15" customHeight="1">
      <c r="B31" s="54"/>
      <c r="D31" s="56"/>
      <c r="E31" s="57"/>
      <c r="F31" s="59"/>
      <c r="G31" s="56"/>
      <c r="H31" s="59"/>
    </row>
    <row r="32" spans="2:10" s="55" customFormat="1" ht="18" customHeight="1">
      <c r="B32" s="54"/>
      <c r="D32" s="56"/>
      <c r="E32" s="57"/>
      <c r="F32" s="58"/>
      <c r="G32" s="56"/>
      <c r="H32" s="58"/>
    </row>
    <row r="33" spans="2:8" s="55" customFormat="1" ht="18" customHeight="1">
      <c r="B33" s="54"/>
      <c r="D33" s="56"/>
      <c r="E33" s="57"/>
      <c r="F33" s="58"/>
      <c r="G33" s="58"/>
      <c r="H33" s="58"/>
    </row>
    <row r="34" spans="2:8" s="55" customFormat="1" ht="18" customHeight="1">
      <c r="B34" s="54"/>
      <c r="D34" s="56"/>
      <c r="E34" s="57"/>
      <c r="F34" s="56"/>
      <c r="G34" s="56"/>
      <c r="H34" s="56"/>
    </row>
    <row r="35" spans="2:8" s="55" customFormat="1" ht="18" customHeight="1">
      <c r="B35" s="54"/>
      <c r="D35" s="56"/>
      <c r="E35" s="57"/>
      <c r="F35" s="56"/>
      <c r="G35" s="56"/>
      <c r="H35" s="56"/>
    </row>
  </sheetData>
  <mergeCells count="1">
    <mergeCell ref="B4:H4"/>
  </mergeCells>
  <conditionalFormatting sqref="G7">
    <cfRule type="cellIs" dxfId="1549" priority="57" operator="equal">
      <formula>"N"</formula>
    </cfRule>
    <cfRule type="cellIs" dxfId="1548" priority="58" operator="equal">
      <formula>"C"</formula>
    </cfRule>
    <cfRule type="cellIs" dxfId="1547" priority="59" operator="equal">
      <formula>"O"</formula>
    </cfRule>
    <cfRule type="cellIs" dxfId="1546" priority="60" operator="equal">
      <formula>"M"</formula>
    </cfRule>
  </conditionalFormatting>
  <conditionalFormatting sqref="G7">
    <cfRule type="cellIs" dxfId="1545" priority="56" operator="equal">
      <formula>"E"</formula>
    </cfRule>
  </conditionalFormatting>
  <conditionalFormatting sqref="G11:G12 G15 G17:G20 G22">
    <cfRule type="cellIs" dxfId="1544" priority="52" operator="equal">
      <formula>"N"</formula>
    </cfRule>
    <cfRule type="cellIs" dxfId="1543" priority="53" operator="equal">
      <formula>"C"</formula>
    </cfRule>
    <cfRule type="cellIs" dxfId="1542" priority="54" operator="equal">
      <formula>"O"</formula>
    </cfRule>
    <cfRule type="cellIs" dxfId="1541" priority="55" operator="equal">
      <formula>"M"</formula>
    </cfRule>
  </conditionalFormatting>
  <conditionalFormatting sqref="G11:G12 G15 G17:G20 G22">
    <cfRule type="cellIs" dxfId="1540" priority="51" operator="equal">
      <formula>"E"</formula>
    </cfRule>
  </conditionalFormatting>
  <conditionalFormatting sqref="G4:G8 G28:G29 G11:G12 G15 G17:G20 G22:G26">
    <cfRule type="cellIs" dxfId="1539" priority="46" operator="equal">
      <formula>$G$25</formula>
    </cfRule>
    <cfRule type="cellIs" dxfId="1538" priority="47" operator="equal">
      <formula>$G$26</formula>
    </cfRule>
    <cfRule type="cellIs" dxfId="1537" priority="48" operator="equal">
      <formula>$G$27</formula>
    </cfRule>
    <cfRule type="cellIs" dxfId="1536" priority="49" operator="equal">
      <formula>$G$28</formula>
    </cfRule>
    <cfRule type="cellIs" dxfId="1535" priority="50" operator="equal">
      <formula>$G$29</formula>
    </cfRule>
  </conditionalFormatting>
  <conditionalFormatting sqref="G27">
    <cfRule type="cellIs" dxfId="1534" priority="41" operator="equal">
      <formula>$G$25</formula>
    </cfRule>
    <cfRule type="cellIs" dxfId="1533" priority="42" operator="equal">
      <formula>$G$26</formula>
    </cfRule>
    <cfRule type="cellIs" dxfId="1532" priority="43" operator="equal">
      <formula>$G$27</formula>
    </cfRule>
    <cfRule type="cellIs" dxfId="1531" priority="44" operator="equal">
      <formula>$G$28</formula>
    </cfRule>
    <cfRule type="cellIs" dxfId="1530" priority="45" operator="equal">
      <formula>$G$29</formula>
    </cfRule>
  </conditionalFormatting>
  <conditionalFormatting sqref="G9:G10">
    <cfRule type="cellIs" dxfId="1529" priority="37" operator="equal">
      <formula>"N"</formula>
    </cfRule>
    <cfRule type="cellIs" dxfId="1528" priority="38" operator="equal">
      <formula>"C"</formula>
    </cfRule>
    <cfRule type="cellIs" dxfId="1527" priority="39" operator="equal">
      <formula>"O"</formula>
    </cfRule>
    <cfRule type="cellIs" dxfId="1526" priority="40" operator="equal">
      <formula>"M"</formula>
    </cfRule>
  </conditionalFormatting>
  <conditionalFormatting sqref="G9:G10">
    <cfRule type="cellIs" dxfId="1525" priority="36" operator="equal">
      <formula>"E"</formula>
    </cfRule>
  </conditionalFormatting>
  <conditionalFormatting sqref="G9:G10">
    <cfRule type="cellIs" dxfId="1524" priority="31" operator="equal">
      <formula>$G$25</formula>
    </cfRule>
    <cfRule type="cellIs" dxfId="1523" priority="32" operator="equal">
      <formula>$G$26</formula>
    </cfRule>
    <cfRule type="cellIs" dxfId="1522" priority="33" operator="equal">
      <formula>$G$27</formula>
    </cfRule>
    <cfRule type="cellIs" dxfId="1521" priority="34" operator="equal">
      <formula>$G$28</formula>
    </cfRule>
    <cfRule type="cellIs" dxfId="1520" priority="35" operator="equal">
      <formula>$G$29</formula>
    </cfRule>
  </conditionalFormatting>
  <conditionalFormatting sqref="G13:G14">
    <cfRule type="cellIs" dxfId="1519" priority="27" operator="equal">
      <formula>"N"</formula>
    </cfRule>
    <cfRule type="cellIs" dxfId="1518" priority="28" operator="equal">
      <formula>"C"</formula>
    </cfRule>
    <cfRule type="cellIs" dxfId="1517" priority="29" operator="equal">
      <formula>"O"</formula>
    </cfRule>
    <cfRule type="cellIs" dxfId="1516" priority="30" operator="equal">
      <formula>"M"</formula>
    </cfRule>
  </conditionalFormatting>
  <conditionalFormatting sqref="G13:G14">
    <cfRule type="cellIs" dxfId="1515" priority="26" operator="equal">
      <formula>"E"</formula>
    </cfRule>
  </conditionalFormatting>
  <conditionalFormatting sqref="G13:G14">
    <cfRule type="cellIs" dxfId="1514" priority="21" operator="equal">
      <formula>$G$25</formula>
    </cfRule>
    <cfRule type="cellIs" dxfId="1513" priority="22" operator="equal">
      <formula>$G$26</formula>
    </cfRule>
    <cfRule type="cellIs" dxfId="1512" priority="23" operator="equal">
      <formula>$G$27</formula>
    </cfRule>
    <cfRule type="cellIs" dxfId="1511" priority="24" operator="equal">
      <formula>$G$28</formula>
    </cfRule>
    <cfRule type="cellIs" dxfId="1510" priority="25" operator="equal">
      <formula>$G$29</formula>
    </cfRule>
  </conditionalFormatting>
  <conditionalFormatting sqref="G16">
    <cfRule type="cellIs" dxfId="1509" priority="17" operator="equal">
      <formula>"N"</formula>
    </cfRule>
    <cfRule type="cellIs" dxfId="1508" priority="18" operator="equal">
      <formula>"C"</formula>
    </cfRule>
    <cfRule type="cellIs" dxfId="1507" priority="19" operator="equal">
      <formula>"O"</formula>
    </cfRule>
    <cfRule type="cellIs" dxfId="1506" priority="20" operator="equal">
      <formula>"M"</formula>
    </cfRule>
  </conditionalFormatting>
  <conditionalFormatting sqref="G16">
    <cfRule type="cellIs" dxfId="1505" priority="16" operator="equal">
      <formula>"E"</formula>
    </cfRule>
  </conditionalFormatting>
  <conditionalFormatting sqref="G16">
    <cfRule type="cellIs" dxfId="1504" priority="11" operator="equal">
      <formula>$G$25</formula>
    </cfRule>
    <cfRule type="cellIs" dxfId="1503" priority="12" operator="equal">
      <formula>$G$26</formula>
    </cfRule>
    <cfRule type="cellIs" dxfId="1502" priority="13" operator="equal">
      <formula>$G$27</formula>
    </cfRule>
    <cfRule type="cellIs" dxfId="1501" priority="14" operator="equal">
      <formula>$G$28</formula>
    </cfRule>
    <cfRule type="cellIs" dxfId="1500" priority="15" operator="equal">
      <formula>$G$29</formula>
    </cfRule>
  </conditionalFormatting>
  <conditionalFormatting sqref="G21">
    <cfRule type="cellIs" dxfId="1499" priority="7" operator="equal">
      <formula>"N"</formula>
    </cfRule>
    <cfRule type="cellIs" dxfId="1498" priority="8" operator="equal">
      <formula>"C"</formula>
    </cfRule>
    <cfRule type="cellIs" dxfId="1497" priority="9" operator="equal">
      <formula>"O"</formula>
    </cfRule>
    <cfRule type="cellIs" dxfId="1496" priority="10" operator="equal">
      <formula>"M"</formula>
    </cfRule>
  </conditionalFormatting>
  <conditionalFormatting sqref="G21">
    <cfRule type="cellIs" dxfId="1495" priority="6" operator="equal">
      <formula>"E"</formula>
    </cfRule>
  </conditionalFormatting>
  <conditionalFormatting sqref="G21">
    <cfRule type="cellIs" dxfId="1494" priority="1" operator="equal">
      <formula>$G$25</formula>
    </cfRule>
    <cfRule type="cellIs" dxfId="1493" priority="2" operator="equal">
      <formula>$G$26</formula>
    </cfRule>
    <cfRule type="cellIs" dxfId="1492" priority="3" operator="equal">
      <formula>$G$27</formula>
    </cfRule>
    <cfRule type="cellIs" dxfId="1491" priority="4" operator="equal">
      <formula>$G$28</formula>
    </cfRule>
    <cfRule type="cellIs" dxfId="1490" priority="5" operator="equal">
      <formula>$G$29</formula>
    </cfRule>
  </conditionalFormatting>
  <pageMargins left="0.70866141732283472" right="0.70866141732283472" top="0.74803149606299213" bottom="0.74803149606299213" header="0.31496062992125984" footer="0.31496062992125984"/>
  <pageSetup paperSize="9" scale="48" orientation="landscape" r:id="rId1"/>
  <headerFooter>
    <oddHeader>&amp;CDRAFT</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PresentationFormat>9dae0c68-52e7-4f74-ac15-be1f83aed37f</PresentationFormat>
  <ScaleCrop>false</ScaleCrop>
  <HeadingPairs>
    <vt:vector size="4" baseType="variant">
      <vt:variant>
        <vt:lpstr>Worksheets</vt:lpstr>
      </vt:variant>
      <vt:variant>
        <vt:i4>35</vt:i4>
      </vt:variant>
      <vt:variant>
        <vt:lpstr>Named Ranges</vt:lpstr>
      </vt:variant>
      <vt:variant>
        <vt:i4>1</vt:i4>
      </vt:variant>
    </vt:vector>
  </HeadingPairs>
  <TitlesOfParts>
    <vt:vector size="36" baseType="lpstr">
      <vt:lpstr>Preface</vt:lpstr>
      <vt:lpstr>Version</vt:lpstr>
      <vt:lpstr>Overview</vt:lpstr>
      <vt:lpstr>AT</vt:lpstr>
      <vt:lpstr>AU</vt:lpstr>
      <vt:lpstr>BE</vt:lpstr>
      <vt:lpstr>BG</vt:lpstr>
      <vt:lpstr>CA</vt:lpstr>
      <vt:lpstr>CH</vt:lpstr>
      <vt:lpstr>CY</vt:lpstr>
      <vt:lpstr>DE</vt:lpstr>
      <vt:lpstr>EE</vt:lpstr>
      <vt:lpstr>ES</vt:lpstr>
      <vt:lpstr>FI</vt:lpstr>
      <vt:lpstr>FR</vt:lpstr>
      <vt:lpstr>GB</vt:lpstr>
      <vt:lpstr>GR</vt:lpstr>
      <vt:lpstr>HK</vt:lpstr>
      <vt:lpstr>HR</vt:lpstr>
      <vt:lpstr>IE</vt:lpstr>
      <vt:lpstr>IT</vt:lpstr>
      <vt:lpstr>JP</vt:lpstr>
      <vt:lpstr>LU</vt:lpstr>
      <vt:lpstr>LV</vt:lpstr>
      <vt:lpstr>NL</vt:lpstr>
      <vt:lpstr>NO</vt:lpstr>
      <vt:lpstr>PL</vt:lpstr>
      <vt:lpstr>PT</vt:lpstr>
      <vt:lpstr>RO</vt:lpstr>
      <vt:lpstr>SE</vt:lpstr>
      <vt:lpstr>SG</vt:lpstr>
      <vt:lpstr>SI</vt:lpstr>
      <vt:lpstr>SK</vt:lpstr>
      <vt:lpstr>US</vt:lpstr>
      <vt:lpstr>Samples</vt:lpstr>
      <vt:lpstr>Overview!Print_Titles</vt:lpstr>
    </vt:vector>
  </TitlesOfParts>
  <Company>PMPG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Bersos, Dimitris</dc:creator>
  <cp:keywords>PUBLIC - External Communication</cp:keywords>
  <dc:description>PUBLIC</dc:description>
  <cp:lastModifiedBy>Bersos, Dimitris</cp:lastModifiedBy>
  <cp:lastPrinted>2021-05-21T11:50:09Z</cp:lastPrinted>
  <dcterms:created xsi:type="dcterms:W3CDTF">2019-02-20T22:44:05Z</dcterms:created>
  <dcterms:modified xsi:type="dcterms:W3CDTF">2021-05-26T12:48:46Z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ignature">
    <vt:lpwstr>CLawadvMxRJpomBbpCVYjp22AbWn9uQiNywU1N+M/PENzs6/tDCqnP2eS6jYr4ceTzS11+TOOeOOJt77TIdVPQ==</vt:lpwstr>
  </property>
  <property fmtid="{D5CDD505-2E9C-101B-9397-08002B2CF9AE}" pid="3" name="Language">
    <vt:lpwstr>1033</vt:lpwstr>
  </property>
  <property fmtid="{D5CDD505-2E9C-101B-9397-08002B2CF9AE}" pid="4" name="Create_Backup">
    <vt:lpwstr>3</vt:lpwstr>
  </property>
  <property fmtid="{D5CDD505-2E9C-101B-9397-08002B2CF9AE}" pid="5" name="Workbook_Font">
    <vt:lpwstr>Frutiger 45 Light</vt:lpwstr>
  </property>
  <property fmtid="{D5CDD505-2E9C-101B-9397-08002B2CF9AE}" pid="6" name="Workbook_FontSize">
    <vt:lpwstr>10</vt:lpwstr>
  </property>
  <property fmtid="{D5CDD505-2E9C-101B-9397-08002B2CF9AE}" pid="7" name="Average_Translated">
    <vt:lpwstr>Average</vt:lpwstr>
  </property>
  <property fmtid="{D5CDD505-2E9C-101B-9397-08002B2CF9AE}" pid="8" name="Thick_Lines">
    <vt:lpwstr>0</vt:lpwstr>
  </property>
  <property fmtid="{D5CDD505-2E9C-101B-9397-08002B2CF9AE}" pid="9" name="Num_Categories_On_XAxis">
    <vt:lpwstr>6</vt:lpwstr>
  </property>
  <property fmtid="{D5CDD505-2E9C-101B-9397-08002B2CF9AE}" pid="10" name="Share_PX_Label">
    <vt:lpwstr>Stock price</vt:lpwstr>
  </property>
  <property fmtid="{D5CDD505-2E9C-101B-9397-08002B2CF9AE}" pid="11" name="Volume_Label">
    <vt:lpwstr>Volume (000s)</vt:lpwstr>
  </property>
  <property fmtid="{D5CDD505-2E9C-101B-9397-08002B2CF9AE}" pid="12" name="Stock_Volume_XAxis_Label">
    <vt:lpwstr>Closing date</vt:lpwstr>
  </property>
  <property fmtid="{D5CDD505-2E9C-101B-9397-08002B2CF9AE}" pid="13" name="Pie_Chart_Labels">
    <vt:lpwstr>-1</vt:lpwstr>
  </property>
  <property fmtid="{D5CDD505-2E9C-101B-9397-08002B2CF9AE}" pid="14" name="Pie_Chart_Legend">
    <vt:lpwstr>0</vt:lpwstr>
  </property>
  <property fmtid="{D5CDD505-2E9C-101B-9397-08002B2CF9AE}" pid="15" name="Annotation_Add_Date">
    <vt:lpwstr>-1</vt:lpwstr>
  </property>
  <property fmtid="{D5CDD505-2E9C-101B-9397-08002B2CF9AE}" pid="16" name="Annotation_Date_Bold">
    <vt:lpwstr>-1</vt:lpwstr>
  </property>
  <property fmtid="{D5CDD505-2E9C-101B-9397-08002B2CF9AE}" pid="17" name="Annotation_Date_Format">
    <vt:lpwstr>F1</vt:lpwstr>
  </property>
  <property fmtid="{D5CDD505-2E9C-101B-9397-08002B2CF9AE}" pid="18" name="ShowGridlines">
    <vt:lpwstr>-1</vt:lpwstr>
  </property>
  <property fmtid="{D5CDD505-2E9C-101B-9397-08002B2CF9AE}" pid="19" name="ShowYAxis">
    <vt:lpwstr>0</vt:lpwstr>
  </property>
  <property fmtid="{D5CDD505-2E9C-101B-9397-08002B2CF9AE}" pid="20" name="UseStackWhiteBorder">
    <vt:lpwstr>-1</vt:lpwstr>
  </property>
  <property fmtid="{D5CDD505-2E9C-101B-9397-08002B2CF9AE}" pid="21" name="UseDashStyle">
    <vt:lpwstr>0</vt:lpwstr>
  </property>
  <property fmtid="{D5CDD505-2E9C-101B-9397-08002B2CF9AE}" pid="22" name="TitusGUID">
    <vt:lpwstr>3f7ad3f9-3ca5-4b65-a20f-5f9d16233f70</vt:lpwstr>
  </property>
  <property fmtid="{D5CDD505-2E9C-101B-9397-08002B2CF9AE}" pid="23" name="db.comClassification">
    <vt:lpwstr>External Communication</vt:lpwstr>
  </property>
  <property fmtid="{D5CDD505-2E9C-101B-9397-08002B2CF9AE}" pid="24" name="Classification">
    <vt:lpwstr>PUBLIC</vt:lpwstr>
  </property>
  <property fmtid="{D5CDD505-2E9C-101B-9397-08002B2CF9AE}" pid="25" name="Source">
    <vt:lpwstr>Internal</vt:lpwstr>
  </property>
  <property fmtid="{D5CDD505-2E9C-101B-9397-08002B2CF9AE}" pid="26" name="Footers">
    <vt:lpwstr>Footers</vt:lpwstr>
  </property>
  <property fmtid="{D5CDD505-2E9C-101B-9397-08002B2CF9AE}" pid="27" name="DocClassification">
    <vt:lpwstr>CLAPUBLIC</vt:lpwstr>
  </property>
</Properties>
</file>